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nnhsme-my.sharepoint.com/personal/jayamohan_periyath_nnhs_ae/Documents/Desktop/WORKING FOLDERS/NETWORK LIST/2023/WORK LITE/"/>
    </mc:Choice>
  </mc:AlternateContent>
  <xr:revisionPtr revIDLastSave="53" documentId="8_{151A7648-C2EB-4E54-ADF2-D9281FA12171}" xr6:coauthVersionLast="47" xr6:coauthVersionMax="47" xr10:uidLastSave="{48ED24B8-F807-42A8-B83F-805CE13CC7B9}"/>
  <bookViews>
    <workbookView xWindow="-108" yWindow="-108" windowWidth="23256" windowHeight="12576" xr2:uid="{00000000-000D-0000-FFFF-FFFF00000000}"/>
  </bookViews>
  <sheets>
    <sheet name="Summary" sheetId="3" r:id="rId1"/>
    <sheet name="Provider list" sheetId="1" r:id="rId2"/>
  </sheets>
  <definedNames>
    <definedName name="CreditsEarned">#REF!</definedName>
    <definedName name="CreditsNeeded">#REF!</definedName>
    <definedName name="CreditsRemaining">#REF!</definedName>
    <definedName name="_xlnm.Print_Area" localSheetId="1">'Provider list'!$B$1:$O$4</definedName>
    <definedName name="_xlnm.Print_Titles" localSheetId="1">'Provider list'!$4:$4</definedName>
    <definedName name="RequirementLookup">#REF!</definedName>
  </definedNames>
  <calcPr calcId="191029"/>
  <pivotCaches>
    <pivotCache cacheId="26" r:id="rId3"/>
  </pivotCaches>
  <extLst>
    <ext xmlns:x15="http://schemas.microsoft.com/office/spreadsheetml/2010/11/main" uri="{FCE2AD5D-F65C-4FA6-A056-5C36A1767C68}">
      <x15:dataModel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Excel Data Model" type="5" refreshedVersion="0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<sst xmlns="http://schemas.openxmlformats.org/spreadsheetml/2006/main" count="17764" uniqueCount="6696">
  <si>
    <t>PHONE</t>
  </si>
  <si>
    <t>PROVIDER TYPE</t>
  </si>
  <si>
    <t>START DATE</t>
  </si>
  <si>
    <t>ADDRESS</t>
  </si>
  <si>
    <t>PROVIDER</t>
  </si>
  <si>
    <t>NAS PROVIDER NETWORK</t>
  </si>
  <si>
    <t>PROVIDER COUNTRY</t>
  </si>
  <si>
    <t>EMIRATE</t>
  </si>
  <si>
    <t>NOTE</t>
  </si>
  <si>
    <t>SERVICE PROVIDER</t>
  </si>
  <si>
    <t>PROVIDER LICENSE NO.</t>
  </si>
  <si>
    <t>SUB REGION</t>
  </si>
  <si>
    <t>PROVIDER GROUP</t>
  </si>
  <si>
    <t>NAS Administration Services</t>
  </si>
  <si>
    <t>✔</t>
  </si>
  <si>
    <t>Provider email ID is updated</t>
  </si>
  <si>
    <t xml:space="preserve"> </t>
  </si>
  <si>
    <t>Pharmacy</t>
  </si>
  <si>
    <t>Optical Center</t>
  </si>
  <si>
    <t>Aster Group</t>
  </si>
  <si>
    <t>United Arab Emirates</t>
  </si>
  <si>
    <t>Abu Dhabi</t>
  </si>
  <si>
    <t xml:space="preserve">CWRC- Al Rayan  – Al Mafraq Workers City
</t>
  </si>
  <si>
    <t>MEDLIFE GROUP</t>
  </si>
  <si>
    <t xml:space="preserve">Dhabi Hameem Camp- Hameem Worker City
</t>
  </si>
  <si>
    <t xml:space="preserve">Village inn 2- Al Mafraq Workers City
</t>
  </si>
  <si>
    <t>97126020575</t>
  </si>
  <si>
    <t>ADNOC Medical Facilities</t>
  </si>
  <si>
    <t>0097120000000</t>
  </si>
  <si>
    <t>International Airport Road - Abu Dhabi</t>
  </si>
  <si>
    <t>0097126020575</t>
  </si>
  <si>
    <t>Al Shawamekh, Near Schlumberger - Abu Dhabi</t>
  </si>
  <si>
    <t>Al Ain City</t>
  </si>
  <si>
    <t>Farhan Medical Center Group</t>
  </si>
  <si>
    <t>Ahalia</t>
  </si>
  <si>
    <t>Al Ain Pharmacy Group</t>
  </si>
  <si>
    <t>Rahma Group</t>
  </si>
  <si>
    <t>APOLLO MEDICAL CENTRE LLC GROUP</t>
  </si>
  <si>
    <t>0097125522262</t>
  </si>
  <si>
    <t>Al Rayyan Group</t>
  </si>
  <si>
    <t>Mussafah</t>
  </si>
  <si>
    <t xml:space="preserve">Khalidiyah </t>
  </si>
  <si>
    <t xml:space="preserve">Sweihan </t>
  </si>
  <si>
    <t>Classic Care Medical Center</t>
  </si>
  <si>
    <t>0097126225566</t>
  </si>
  <si>
    <t>Right Health Group</t>
  </si>
  <si>
    <t>Provider email ID is updated.</t>
  </si>
  <si>
    <t>Hameem Pharmacy Group</t>
  </si>
  <si>
    <t>INDUS MEDICAL CENTRE</t>
  </si>
  <si>
    <t>Abu Dhabi, UAE</t>
  </si>
  <si>
    <t>Zia Medical Centre Group</t>
  </si>
  <si>
    <t>provider email ID is updated</t>
  </si>
  <si>
    <t>MARIAM MEDICAL CENTER</t>
  </si>
  <si>
    <t>0097124066938</t>
  </si>
  <si>
    <t>Medline Medical Centre</t>
  </si>
  <si>
    <t>NMC Group</t>
  </si>
  <si>
    <t>email id updated</t>
  </si>
  <si>
    <t>National Hospital Group</t>
  </si>
  <si>
    <t>0097125520100</t>
  </si>
  <si>
    <t>0097125556393</t>
  </si>
  <si>
    <t>Sahara Medical Center Group</t>
  </si>
  <si>
    <t>0097124447336</t>
  </si>
  <si>
    <t>Unit 29, ICAD 3, Musaffah, Abu Dhabi</t>
  </si>
  <si>
    <t>Sheikh Khalifa Energy Complex - Abu Dhabi</t>
  </si>
  <si>
    <t>0097125550038</t>
  </si>
  <si>
    <t>Talat Medical Center Group</t>
  </si>
  <si>
    <t>Top Care Medical Centre</t>
  </si>
  <si>
    <t>URGENT CARE MEDICAL CENTER</t>
  </si>
  <si>
    <t>MZE-Plot #158, Shop #10, Sanaya, Madina Zayed, AUH PO Box: 2419</t>
  </si>
  <si>
    <t>Junction Al Karamah Street with Delma Street, Before Sultan bin Zayed Al Nahyan Stadium, Abu Dhabi</t>
  </si>
  <si>
    <t>Emirates Hospital</t>
  </si>
  <si>
    <t>Provider Email ID is updated</t>
  </si>
  <si>
    <t>Marina Mall, Abu Dhabi</t>
  </si>
  <si>
    <t>Yateem Optician</t>
  </si>
  <si>
    <t>97137133333</t>
  </si>
  <si>
    <t>0097128119119</t>
  </si>
  <si>
    <t>NEAR SARAVANAA BHAVAN, SHABIYA, MUSSAFAH, ABU DHABI</t>
  </si>
  <si>
    <t>0097137555999</t>
  </si>
  <si>
    <t>Al Jaber Optical Centre Llc (Abu Dhabi Mall)</t>
  </si>
  <si>
    <t>MF1168</t>
  </si>
  <si>
    <t>97126456111</t>
  </si>
  <si>
    <t>ABU DHABI MALL, LEVEL # 1, ABU DHABI MALL, ABU DHABI</t>
  </si>
  <si>
    <t>Al Jaber Optical Group</t>
  </si>
  <si>
    <t xml:space="preserve">Aster Opticals Branch of Abu Dhabi 1 </t>
  </si>
  <si>
    <t>MF4640</t>
  </si>
  <si>
    <t>97144086579</t>
  </si>
  <si>
    <t>Magrabi - AlAin Bawadi Mall BR</t>
  </si>
  <si>
    <t>MF2610</t>
  </si>
  <si>
    <t>0097137840020</t>
  </si>
  <si>
    <t>GF105 - Ak Bawadi Mall
Al Ain</t>
  </si>
  <si>
    <t>Magrabi Optical Company</t>
  </si>
  <si>
    <t>Magrabi Optical  - Abu Dhabi Mall Br</t>
  </si>
  <si>
    <t>MF1357</t>
  </si>
  <si>
    <t>0097126444403</t>
  </si>
  <si>
    <t xml:space="preserve">Unit#D25, 3rd Floor, Abu Dhabi Mall
</t>
  </si>
  <si>
    <t xml:space="preserve">Magrabi Optical  - Al Ain Jimi Mall Br </t>
  </si>
  <si>
    <t>MF2216</t>
  </si>
  <si>
    <t>0097137630680</t>
  </si>
  <si>
    <t>Ground Floor, Unit#EGF03
Jimi Mall</t>
  </si>
  <si>
    <t>Magrabi Optical - Abu Dhabi-Marina Mall</t>
  </si>
  <si>
    <t>MF1927</t>
  </si>
  <si>
    <t>0097126816961</t>
  </si>
  <si>
    <t>Ground Floor, New Extension</t>
  </si>
  <si>
    <t>Magrabi Optical - Bawabat Al Sharq Mal</t>
  </si>
  <si>
    <t>MF5101</t>
  </si>
  <si>
    <t>0097125864339</t>
  </si>
  <si>
    <t>Bawbat al Shareq
1st Floor, Unit R A 041</t>
  </si>
  <si>
    <t>Magrabi Optical Company - Branch of Abu Dhabi 10</t>
  </si>
  <si>
    <t>MF5103</t>
  </si>
  <si>
    <t>0097125651615</t>
  </si>
  <si>
    <t>Shop # L1 - 152 Yas Island - Yas Mall Level 1</t>
  </si>
  <si>
    <t>Magrabi Optical Company - Branch of Abu Dhabi 13</t>
  </si>
  <si>
    <t>MF4753</t>
  </si>
  <si>
    <t>0097126435690</t>
  </si>
  <si>
    <t>Behind Al Wahda Mall, Abu Dhabi, Airport Street</t>
  </si>
  <si>
    <t>Magrabi Optical Company - Branch of Abu Dhabi 14</t>
  </si>
  <si>
    <t>MF5065</t>
  </si>
  <si>
    <t>0097137646171</t>
  </si>
  <si>
    <t>Shop # G039, Ground Floor, Al Ain Mall</t>
  </si>
  <si>
    <t>FACILITY RE-CATEGORIZED TO RN1 WEF 15-DEC-2021</t>
  </si>
  <si>
    <t>Magrabi Optical Company - Branch of Abu Dhabi 7</t>
  </si>
  <si>
    <t>MF5096</t>
  </si>
  <si>
    <t>0097125583780</t>
  </si>
  <si>
    <t>1st floor Unit 167, Dalma Mall Mussafah</t>
  </si>
  <si>
    <t>Magrabi Optical Company - Branch of Abu Dhabi 9</t>
  </si>
  <si>
    <t>MF4332</t>
  </si>
  <si>
    <t>97137843570</t>
  </si>
  <si>
    <t>Al HIli Mall, Al Ain</t>
  </si>
  <si>
    <t>RIVOLI EYE ZONE ( BRANCH OF EXCEL ENTERPRISES)  BRANCH OF ABU DHABI 3 (AVANTI YAS) ABU DHABI</t>
  </si>
  <si>
    <t>MF7144</t>
  </si>
  <si>
    <t>97125650440</t>
  </si>
  <si>
    <t>G 170A, GROUND FLOOR, OPPOSITE RIVOLI WATCHES, FASHION ENTRANCE, FASHION CAR PARK, YAS MALL, ABU DHABI</t>
  </si>
  <si>
    <t>Rivoli Group</t>
  </si>
  <si>
    <t>RIVOLI EYE ZONE (BRANCH OF EXCEL ENTERPRISES LLC - BRANCH OF ABU DHABI 1-AUH Mall-ABU DHABI</t>
  </si>
  <si>
    <t>MF7139</t>
  </si>
  <si>
    <t>97126410017</t>
  </si>
  <si>
    <t xml:space="preserve">B 71, FIRST FLOOR, OPPOSITE RIVOLI, MAIN ENTRANCE, MAIN PARKING, TOURIST CLUB, ABU DHABI MALL
</t>
  </si>
  <si>
    <t>RIVOLI EYE ZONE (BRANCH OF EXCEL ENTERPRISES) LLC -BRANCH OF ABU DHABI 1-Alain Mall-AL AIN</t>
  </si>
  <si>
    <t>MF5607</t>
  </si>
  <si>
    <t>97137612326</t>
  </si>
  <si>
    <t xml:space="preserve">G-116, GROUND FLOOR, NEAR CARREFOUR, AL AIN MALL, AL AIN
</t>
  </si>
  <si>
    <t>RIVOLI EYE ZONE (BRANCH OF EXCEL ENTERPRISES) LLC -BRANCH OF ABU DHABI 4- Jimi-AL AIN</t>
  </si>
  <si>
    <t>MF5563</t>
  </si>
  <si>
    <t>97137227167</t>
  </si>
  <si>
    <t xml:space="preserve">AJM-G-W-14, GROUND FLOOR, NEXT TO COFFEE CLUB, AL JIMI MALL, AL AIN
</t>
  </si>
  <si>
    <t>RIVOLI EYE ZONE BR OD EXCEL ENTERPRISES ( L.L.C ) - BRANCH OF ABU DHABI 3- Dalma-ABU DHABI</t>
  </si>
  <si>
    <t>MF5283</t>
  </si>
  <si>
    <t>97125503155</t>
  </si>
  <si>
    <t xml:space="preserve">GR109, GROUND FLOOR, NEXT TO 2XL, DALMA MALL, ABU DHABI
</t>
  </si>
  <si>
    <t>RIVOLI EYE ZONE BR OF EXCEL ENTERPRISES - BRANCH OF ABU DHABI 4- BAS-ABU DHABI</t>
  </si>
  <si>
    <t>MF5285</t>
  </si>
  <si>
    <t>97125821819</t>
  </si>
  <si>
    <t xml:space="preserve">RA037, FIRST FLOOR, NEAR ALDO ACCESSORIES, BAWABAT AL SHARQ MALL, ABU DHABI
</t>
  </si>
  <si>
    <t>RIVOLI EYE ZONE BRANCH OF EXCEL ENTERPRISES - BRANCH OF ABU DHABI 2 (FORSAN CENTRAL MALL) ABU DHABI</t>
  </si>
  <si>
    <t>MF7156</t>
  </si>
  <si>
    <t>97123097254</t>
  </si>
  <si>
    <t>G 04, GROUND FLOOR, NEXT TO STARBUCKS, MAIN ENTRANCE, FORSAN CENTRAL MALL, ABU DHABI</t>
  </si>
  <si>
    <t>RIVOLI EYE ZONE BRANCH OF EXCEL ENTERPRISES -BRANCH OF ABU DHABI 8 (GALLERIA MALL) ABU DHABI</t>
  </si>
  <si>
    <t>MF7313</t>
  </si>
  <si>
    <t>97126260121</t>
  </si>
  <si>
    <t>11135, FIRST FLOOR, NEXT TO SAMSUNG, MAIN ENTRANCE, P4, GALLERIA MALL, ABU DHABI</t>
  </si>
  <si>
    <t>RIVOLI EYE ZONE BRANCH OF EXCEL ENTERPRISES L L C - BRANCH OF ABU DHABI 5- Al Wahda GF-ABU DHABI</t>
  </si>
  <si>
    <t>MF7078</t>
  </si>
  <si>
    <t>97125647032</t>
  </si>
  <si>
    <t xml:space="preserve">130 ,GROUND FLOOR ,NEXT TO MOTHER CARE ,MAIN ENTRANCE ,MAIN ENTRANCE PARKING ,AL WAHDA MALL
</t>
  </si>
  <si>
    <t>RIVOLI EYE ZONE BRANCH OF EXCEL ENTERPRISES LLC -BRANCH OF ABU DHABI 4- BRANCH OF ABU DHABI 5- Bawad</t>
  </si>
  <si>
    <t>MF5633</t>
  </si>
  <si>
    <t>97137809031</t>
  </si>
  <si>
    <t xml:space="preserve">G-97, GROUND FLOOR, OPPOSITE CUPLE, AL BAWADI MALL, AL AIN
</t>
  </si>
  <si>
    <t>RIVOLI EYZONE BRANCH OF EXCEL INTERPRISS LLC -BRANCH OF ABU DHABI- YAS-ABU DHABI</t>
  </si>
  <si>
    <t>MF5569</t>
  </si>
  <si>
    <t>97126717067</t>
  </si>
  <si>
    <t xml:space="preserve">G-114, GROUND FLOOR, NEAR COSTA COFFEE, UNIT NO. G114, GROUND FLOOR; YAS MALL, ABU DHABI
</t>
  </si>
  <si>
    <t>Rivoli Eyezone - Al Wahda Mall - AUH</t>
  </si>
  <si>
    <t>MF3882</t>
  </si>
  <si>
    <t>0097124417090</t>
  </si>
  <si>
    <t xml:space="preserve">Al Wahda Mall Extension, 1St Level,Abu Dhabi
</t>
  </si>
  <si>
    <t>Rivoli Eyezone - Galleria Mall - AUH</t>
  </si>
  <si>
    <t>MF3920</t>
  </si>
  <si>
    <t>0097126797378</t>
  </si>
  <si>
    <t xml:space="preserve">Rivoli Eyezone , level 2 , near lemongrass restaurant , the Galleria,  Al Maryah island, Abu Dhabi		
</t>
  </si>
  <si>
    <t>Rivoli Eyezone - Khalidiya Mall - AUH</t>
  </si>
  <si>
    <t>MF2944</t>
  </si>
  <si>
    <t>0097126581267</t>
  </si>
  <si>
    <t xml:space="preserve">26th Street, Crossing Sheikh Zayed, 1st Street. Al Khalidiya. Abu Dhabi
</t>
  </si>
  <si>
    <t>Rivoli Eyezone - Marina Mall - AUH</t>
  </si>
  <si>
    <t>MF3921</t>
  </si>
  <si>
    <t>0097126819330</t>
  </si>
  <si>
    <t xml:space="preserve">Rivoli Eyezone- Ground Floor, Next To Marks &amp; Spencers, Marina Mall, Abu Dhabi			
</t>
  </si>
  <si>
    <t>Unique Al Ahalia Opticals - Abu Dhabi</t>
  </si>
  <si>
    <t>MF4211</t>
  </si>
  <si>
    <t>0097125596531</t>
  </si>
  <si>
    <t>Building 81C, Ground Floor, ME-10, Musaffah, Shabiya, Abu Dhabi PO Box: 2419</t>
  </si>
  <si>
    <t>Yateem Opticals  - Branch 9 (Kalidiya Mall) Abu Dhabi</t>
  </si>
  <si>
    <t>MF4344</t>
  </si>
  <si>
    <t>0097126354999</t>
  </si>
  <si>
    <t>Showroom Unit # 255, 1st Floor, Khalidiya Mall, Abu Dhabi</t>
  </si>
  <si>
    <t>Yateem Optician (Hamdan St) Abu Dhabi</t>
  </si>
  <si>
    <t>MF501</t>
  </si>
  <si>
    <t>0097126776222</t>
  </si>
  <si>
    <t>Crystal Tower, Showroom is Situated on the Basement, Ground and Mezzanine Floor, Hamdan Street, Abu Dhabi</t>
  </si>
  <si>
    <t>Yateem Optician Branch (Al Wahda Mall) Abu Dhabi</t>
  </si>
  <si>
    <t>MF4064</t>
  </si>
  <si>
    <t>0097124437460</t>
  </si>
  <si>
    <t>1st Floor, FF 258, Al Wahda Mall, Abu Dhabi</t>
  </si>
  <si>
    <t>Yateem Optician Branch 11 (Dalma Mall) Abu Dhabi</t>
  </si>
  <si>
    <t>MF4062</t>
  </si>
  <si>
    <t>0097125516202</t>
  </si>
  <si>
    <t>1st Floor, Shop No. FF023, Dalma Mall, Abu Dhabi</t>
  </si>
  <si>
    <t>Yateem Optician Branch 13 (Bawabat Al Sharq Mall) Abu Dhabi</t>
  </si>
  <si>
    <t>MF3891</t>
  </si>
  <si>
    <t>0097125858786</t>
  </si>
  <si>
    <t>Unit No. RA 063+062, Ground Floor, Bawabat Al Sharq Mall, Baniyas, Abu Dhabi</t>
  </si>
  <si>
    <t>Yateem Optician Branch 17 (Ruwais Mall) Abu Dhabi</t>
  </si>
  <si>
    <t>MF4066</t>
  </si>
  <si>
    <t>0097128766622</t>
  </si>
  <si>
    <t>Shop No. 29, 1st Floor, Ruwais Mall, Abu Dhabi</t>
  </si>
  <si>
    <t>Yateem Optician Branch 2 (Main St) Al Ain</t>
  </si>
  <si>
    <t>MF708</t>
  </si>
  <si>
    <t>0097137663432</t>
  </si>
  <si>
    <t>Ground &amp; Mezzanine Floor, Near over Bridge Main Street, Al Ain</t>
  </si>
  <si>
    <t>Yateem Optician Branch 3 (Khalifa St) Abu Dhabi</t>
  </si>
  <si>
    <t>MF535</t>
  </si>
  <si>
    <t>0097126277022</t>
  </si>
  <si>
    <t>Ground Floor of Attiq Al Mazroui Bldg. Khalifa St. Abu Dhabi</t>
  </si>
  <si>
    <t>Yateem Optician Branch 5 (Tourist Club Area) Abu Dhabi</t>
  </si>
  <si>
    <t>MF1025</t>
  </si>
  <si>
    <t>0097126451566</t>
  </si>
  <si>
    <t>Shop No. B-51, Abu Dhabi Mall, Tourist Club Area, Abu Dhabi</t>
  </si>
  <si>
    <t>Yateem Optician Branch 6 (Marina Mall) Abu Dhabi</t>
  </si>
  <si>
    <t>MF1203</t>
  </si>
  <si>
    <t>0097126818170</t>
  </si>
  <si>
    <t>1st Floor, Marina Mall, end of Corniche Road, Abu Dhabi</t>
  </si>
  <si>
    <t>Yateem Optician Branch 7 (Al Ain Mall)</t>
  </si>
  <si>
    <t>MF1313</t>
  </si>
  <si>
    <t>0097137510025</t>
  </si>
  <si>
    <t>Shop No. F-37, Al Ain Mall, Al Ain</t>
  </si>
  <si>
    <t>Yateem Optician-Global Market Square</t>
  </si>
  <si>
    <t>MF5648</t>
  </si>
  <si>
    <t>91426776447</t>
  </si>
  <si>
    <t xml:space="preserve">11310 (SU), 1, The Galleria Al Maryah Island,Global Market Square, Al Maryah Island, Abu Dhabi
</t>
  </si>
  <si>
    <t>Yateem Optician-Mushrif Mall</t>
  </si>
  <si>
    <t>MF5644</t>
  </si>
  <si>
    <t>97128823228</t>
  </si>
  <si>
    <t xml:space="preserve">Mushrif Mall, Airport Road, Al Mushrif , Abu Dhabi 
</t>
  </si>
  <si>
    <t>Yateem Optics (Yas Mall) Abu Dhabi</t>
  </si>
  <si>
    <t>MF4225</t>
  </si>
  <si>
    <t>0097125651444</t>
  </si>
  <si>
    <t>Shop No. G-091 &amp; G-092, Yas Mall, Yas Island, Abu Dhabi</t>
  </si>
  <si>
    <t>Yateem Optics Branch 1 (Khalifa City A) Abu Dhabi</t>
  </si>
  <si>
    <t>MF5115</t>
  </si>
  <si>
    <t>0097126666402</t>
  </si>
  <si>
    <t>Unit No. G-3, SW16, Parallel Avenue to 29th Street, Khalifa City A, Airport Road, Abu Dhabi</t>
  </si>
  <si>
    <t>Yateem Optics-Dalma Mall</t>
  </si>
  <si>
    <t>MF5237</t>
  </si>
  <si>
    <t>97125508633</t>
  </si>
  <si>
    <t xml:space="preserve">Yateem Optics Shop No. FF040 located on 1st Floor, Dalma Mall, Abu Dhabi
</t>
  </si>
  <si>
    <t>ADNOC - Al Dabbayia Pharmacy - Western Region</t>
  </si>
  <si>
    <t>PF2554</t>
  </si>
  <si>
    <t xml:space="preserve">Al Dabbayia Area, Al Salia Road, Abu Dhabi, Western Region </t>
  </si>
  <si>
    <t>ADNOC - Al Ruwais Medical Center Pharmacy - Western Region</t>
  </si>
  <si>
    <t>PF2606</t>
  </si>
  <si>
    <t>Al Ruwais City, Al Sila Road, Abu Dhabi, Western Region</t>
  </si>
  <si>
    <t>ADNOC - Asab Pharmacy - Western Region</t>
  </si>
  <si>
    <t>PF2558</t>
  </si>
  <si>
    <t xml:space="preserve">Asab Area, Al Sila Road, Abu Dhabi, Western Region
</t>
  </si>
  <si>
    <t>ADNOC - Bu Hasa Pharmacy - Western Region</t>
  </si>
  <si>
    <t>PF2553</t>
  </si>
  <si>
    <t xml:space="preserve">Buhasa Area, Abu Dhabi, Western Region
 P.O. Box: 11876
</t>
  </si>
  <si>
    <t>ADNOC - Habshan Pharmacy - Western Region</t>
  </si>
  <si>
    <t>PF2555</t>
  </si>
  <si>
    <t>Habshan Area, Al Sila Road, Abu Dhabi, Western Region P.O. Box: 11876</t>
  </si>
  <si>
    <t>ADNOC - Ruwais Hospital Pharmacy - Al Dhafra Region</t>
  </si>
  <si>
    <t>PF1441</t>
  </si>
  <si>
    <t>Ruwais, Al Dhafra Region, Abu Dhabi, UAE</t>
  </si>
  <si>
    <t>ADNOC - Zirku Pharmacy - Abu Dhabi</t>
  </si>
  <si>
    <t>PF1667</t>
  </si>
  <si>
    <t xml:space="preserve">Zirku Oilfield, Abu Dhabi
</t>
  </si>
  <si>
    <t>ADNOC Onshore Medical Centre Pharmacy - Abu Dhabi</t>
  </si>
  <si>
    <t>PF1367</t>
  </si>
  <si>
    <t>Adco Medical Centre, Near Adco Operations,Al Khalidiyah,1st Corniche Street</t>
  </si>
  <si>
    <t>ADNOC Technical Institute Pharmacy - Abu Dhabi</t>
  </si>
  <si>
    <t>PF2640</t>
  </si>
  <si>
    <t>AL AIN PHARMACY - BRANCH 1 -  Al Sarooj New Area - Al Ain</t>
  </si>
  <si>
    <t>PF2824</t>
  </si>
  <si>
    <t>97137656506</t>
  </si>
  <si>
    <t>"Shabhat (Unit G-08, Al Shabat Plaza, Al Ain) 
Al Sarooj new area"</t>
  </si>
  <si>
    <t>AL AIN PHARMACY - BRANCH 2 - AL AIN</t>
  </si>
  <si>
    <t>PF2876</t>
  </si>
  <si>
    <t>97137669884</t>
  </si>
  <si>
    <t>Al Aliah Mall, Al Yahar South, Al Ain</t>
  </si>
  <si>
    <t>AL AIN PHARMACY - BRANCH 3 - AL AIN CITY CENTER</t>
  </si>
  <si>
    <t>PF2961</t>
  </si>
  <si>
    <t>97137669788</t>
  </si>
  <si>
    <t>Al Hili Nayifa Branch - Al Ain City Center Building, Al Ain</t>
  </si>
  <si>
    <t>AL AIN PHARMACY ZAKHER LLC - AL AIN</t>
  </si>
  <si>
    <t>PF2593</t>
  </si>
  <si>
    <t>97137807767</t>
  </si>
  <si>
    <t>Cooperative Building, Zakher, Al Ain</t>
  </si>
  <si>
    <t>AL AIN PHARMACY- (LLC) -BRANCH 10 - AL RUWAIS - ABU DHABI</t>
  </si>
  <si>
    <t>PF3106</t>
  </si>
  <si>
    <t>97124477065</t>
  </si>
  <si>
    <t>Ruwais (Ruwais 4), Abu Dhabi
(Behind Building 159 &amp; Al Gharbia Megamart)</t>
  </si>
  <si>
    <t>AL AIN PHARMACY- (LLC) -BRANCH 11 - AL AIN MALL</t>
  </si>
  <si>
    <t>PF3135</t>
  </si>
  <si>
    <t>97137661511</t>
  </si>
  <si>
    <t xml:space="preserve">Al Ain Mall, Ground Floor, Opposite Carrefour </t>
  </si>
  <si>
    <t>AL AIN PHARMACY- (LLC) -BRANCH 12 - AL JIMI</t>
  </si>
  <si>
    <t>PF3147</t>
  </si>
  <si>
    <t>97137666599</t>
  </si>
  <si>
    <t>Al Jimi Mall, New Extension, Basement Floor</t>
  </si>
  <si>
    <t>AL AIN PHARMACY- (LLC) -BRANCH 13 - FALAJ HAZZA - AL AIN</t>
  </si>
  <si>
    <t>PF3146</t>
  </si>
  <si>
    <t>97137669220</t>
  </si>
  <si>
    <t>Falaj Hazza - Home Royal Hypermarket Building, 
opposite-Higher College of Technology (Women College)</t>
  </si>
  <si>
    <t>AL AIN PHARMACY- (LLC) -BRANCH 15 - JIMI - AL AIN</t>
  </si>
  <si>
    <t>PF3245</t>
  </si>
  <si>
    <t>97137228208</t>
  </si>
  <si>
    <t>Jimi- Al Ameriya Branch, Near Al Mashreq Supermarket Building, AL AIN</t>
  </si>
  <si>
    <t>AL AIN PHARMACY- (LLC) -BRANCH 4 - Manaizlah - Al Ain</t>
  </si>
  <si>
    <t>PF2957</t>
  </si>
  <si>
    <t>97137664430</t>
  </si>
  <si>
    <t>Manaizlah Area,  Near  Wahat Supermarket, Al Ain</t>
  </si>
  <si>
    <t>AL AIN PHARMACY- (LLC) -BRANCH 5 - NEIMA - AL AIN</t>
  </si>
  <si>
    <t>PF3002</t>
  </si>
  <si>
    <t>97137669918</t>
  </si>
  <si>
    <t>Makani Mall, Neima
(Unit B-05, Makani Zakher Shopping Center) AL Ain</t>
  </si>
  <si>
    <t>AL AIN PHARMACY- (LLC) -BRANCH 6 - AL BATEEN - AL AIN</t>
  </si>
  <si>
    <t>PF3008</t>
  </si>
  <si>
    <t>97137669770</t>
  </si>
  <si>
    <t>Al Bateen/Salamat, near Extra Mall, Al Ain</t>
  </si>
  <si>
    <t>AL AIN PHARMACY- (LLC) -BRANCH 7 - TAWAM ST - AL AIN</t>
  </si>
  <si>
    <t>PF3025</t>
  </si>
  <si>
    <t>97137669772</t>
  </si>
  <si>
    <t>Asharej, Tawam Street, Al Ain</t>
  </si>
  <si>
    <t>AL AIN PHARMACY- (LLC) -BRANCH 8 -  AL MASOUDI - AL AIN</t>
  </si>
  <si>
    <t>PF3032</t>
  </si>
  <si>
    <t>97137558655</t>
  </si>
  <si>
    <t>Al Masoudi -  Grand Mart Building 
(Al Ain - Dubai Al Ain Road)</t>
  </si>
  <si>
    <t>AL AIN PHARMACY- (LLC) -BRANCH 9 - AL AIN SQUARE</t>
  </si>
  <si>
    <t>PF3072</t>
  </si>
  <si>
    <t>97137663301</t>
  </si>
  <si>
    <t>Hazaa Bin Zayed Stadium, Al Ain Square</t>
  </si>
  <si>
    <t>AL HANEEN PHARMACY - SOLE PROPRIETORSHIP LLC (AL MAFRAQ) ABU DHABI</t>
  </si>
  <si>
    <t>PF3268</t>
  </si>
  <si>
    <t>091725463531</t>
  </si>
  <si>
    <t>AL RODA PHARMACY LLC - Al Ain</t>
  </si>
  <si>
    <t>PF1125</t>
  </si>
  <si>
    <t>97137633770</t>
  </si>
  <si>
    <t>Jimi, Khrais Area - Beside Al Noor Market</t>
  </si>
  <si>
    <t>AL Rida Pharmacy (Najda St.) Abu Dhabi</t>
  </si>
  <si>
    <t>PF1027</t>
  </si>
  <si>
    <t>97126766125</t>
  </si>
  <si>
    <t>Fatima Bint Mubarak (Najda St.), behind National Cinema, P.O. Box: 2419, Abu Dhabi, UAE</t>
  </si>
  <si>
    <t>ALAIN PHARMACY UMM GHAFAH LLC - AL AIN</t>
  </si>
  <si>
    <t>PF2628</t>
  </si>
  <si>
    <t>97137809345</t>
  </si>
  <si>
    <t>Cooperative Building,Umm Ghaffa, Al Ain</t>
  </si>
  <si>
    <t>ASTER PHARMACIES GROUP - ABU DHABI BRANCH 11 (AIRPORT RD) ABU DHABI</t>
  </si>
  <si>
    <t>PF5185</t>
  </si>
  <si>
    <t>97126274688</t>
  </si>
  <si>
    <t>SHOP NO.2, BUILDING NO.193, NEXT TO ADNOC PETROL STATION, SECTOR E 18_01, AIRPORT ROAD, ABU DHABI, UAE</t>
  </si>
  <si>
    <t>ASTER PHARMACIES GROUP - BRANCH ABU DHABI 10 (ELECTRA) ABU DHABI</t>
  </si>
  <si>
    <t>PF5146</t>
  </si>
  <si>
    <t>97128868770</t>
  </si>
  <si>
    <t>HEIRS OF DARWISH BIN AHMED BUILDING, SHOP NO:005, ZAYED 1ST ST, ELECTRA STREET, ABUDHABI, UAE</t>
  </si>
  <si>
    <t>ASTER PHARMACIES GROUP - BRANCH OF ABU DHABI 9 (MUROOR RD) ABU DHABI</t>
  </si>
  <si>
    <t>PF5147</t>
  </si>
  <si>
    <t>97128869464</t>
  </si>
  <si>
    <t>SHOP 2, BUILDING 139, AL WATHIQ STREET, SULTAN BIN ZAYED THE FIRST , BESIDE ZEHRAT LEBANON, MUROOR ROAD, ABUDHABI</t>
  </si>
  <si>
    <t>ASTER PHARMACY - FARMACIA HOME HEALTH CARE</t>
  </si>
  <si>
    <t>PF1436</t>
  </si>
  <si>
    <t>0097125529395</t>
  </si>
  <si>
    <t xml:space="preserve">SafeerMall, Mussafah 
</t>
  </si>
  <si>
    <t>Advanced Al Ain Pharmacy - Al Ain</t>
  </si>
  <si>
    <t>PF1456</t>
  </si>
  <si>
    <t>0097137227626</t>
  </si>
  <si>
    <t>Oasis Hospital - next to Starbucks Coffe Shop, Al Mutawaa, Al Ain</t>
  </si>
  <si>
    <t xml:space="preserve">Al Ahalia National Pharmacy </t>
  </si>
  <si>
    <t>PF2662</t>
  </si>
  <si>
    <t xml:space="preserve">M-24, Musaffah, Near BMW show room </t>
  </si>
  <si>
    <t>Al Ahalia National Pharmacy LLC Branch 1 - Abu Dhabi</t>
  </si>
  <si>
    <t>PF2777</t>
  </si>
  <si>
    <t>South Block, Al Ahalia Hospital Building, Tarif Road, M24, Near Workers Village, Musaffah, Abu Dhabi</t>
  </si>
  <si>
    <t>Al Ain Ahalia Pharmacy - Al Ain</t>
  </si>
  <si>
    <t>PF1461</t>
  </si>
  <si>
    <t>0097137557979</t>
  </si>
  <si>
    <t xml:space="preserve">Near Planning Round About, Opp. Hsbc Bank
</t>
  </si>
  <si>
    <t>Al Ain Central Pharmacy Llc</t>
  </si>
  <si>
    <t>PF2550</t>
  </si>
  <si>
    <t>97137227515</t>
  </si>
  <si>
    <t>MNASZEF BUILDING OBAID SAIF MOHAMMED ZAITOUN AL MUHAIRI BUILDING, GROUND FLOOR, NEAR SAFEER MALL, NEAR SAFEER MALL, AL AIN</t>
  </si>
  <si>
    <t>Al Ain Modern Pharmacy - Al Ain</t>
  </si>
  <si>
    <t>PF1194</t>
  </si>
  <si>
    <t>0097137628919</t>
  </si>
  <si>
    <t xml:space="preserve">Al Jimi, Al Ain	
</t>
  </si>
  <si>
    <t>Al Ain Pharmacy - Al Ain</t>
  </si>
  <si>
    <t>PF1075</t>
  </si>
  <si>
    <t>0097137655120</t>
  </si>
  <si>
    <t xml:space="preserve">Khalifa Street, Al Ain 
</t>
  </si>
  <si>
    <t>Al Ain Pharmacy Bawadi Mall LLC - Al Ain</t>
  </si>
  <si>
    <t>PF1549</t>
  </si>
  <si>
    <t>0097137686687</t>
  </si>
  <si>
    <t>Bawadi Mall, Unit G-121, Mezyad, Al Ain</t>
  </si>
  <si>
    <t>Al Ain Pharmacy LLC Branch Earth - Asharej Branch 2 - Al Ain</t>
  </si>
  <si>
    <t>PF3269</t>
  </si>
  <si>
    <t>97137666132</t>
  </si>
  <si>
    <t>Asharej Branch 2
Earth Supermarket Building, near Al Maqam Police Station, Al Ain</t>
  </si>
  <si>
    <t>Al Bustan Hospital Pharmacy LLC - Abu Dhabi</t>
  </si>
  <si>
    <t>PF2995</t>
  </si>
  <si>
    <t>0097126151515</t>
  </si>
  <si>
    <t>M-10, Shabiyah, Musaffah, Abu Dhabi</t>
  </si>
  <si>
    <t xml:space="preserve">Providers contact Information (email ID) is Updated 
</t>
  </si>
  <si>
    <t>Al Dhafra Fields Pharmacy - Abu Dhabi</t>
  </si>
  <si>
    <t>PF1744</t>
  </si>
  <si>
    <t>0097128845273</t>
  </si>
  <si>
    <t>Near Baniyas Spike Supermarket, Industrial Area, Beda Zayed City, Western Area Abu Dhabi</t>
  </si>
  <si>
    <t>Al Hosn Pharmacy - Abu Dhabi</t>
  </si>
  <si>
    <t>PF2712</t>
  </si>
  <si>
    <t>0097126662739</t>
  </si>
  <si>
    <t>Al Hilal Bank Building, Corniche, Abu Dhabi</t>
  </si>
  <si>
    <t>Medicina Pharmacy</t>
  </si>
  <si>
    <t>Al Manara Al Bahia Pharmacy - Abu Dhabi</t>
  </si>
  <si>
    <t>PF2579</t>
  </si>
  <si>
    <t>0097125635059</t>
  </si>
  <si>
    <t>Deerfield Ali Bahia
P.o. Box: 3084, Abu Dhabi</t>
  </si>
  <si>
    <t>Manara Pharmacy Group</t>
  </si>
  <si>
    <t>Al Manara Al Ruwais Pharmacy - Abu Dhabi</t>
  </si>
  <si>
    <t>PF2646</t>
  </si>
  <si>
    <t>0097128760210</t>
  </si>
  <si>
    <t>Al Ruwais Mall
P.O. Box: 3084</t>
  </si>
  <si>
    <t>Al Manara Global Pharmacy - Abu Dhabi</t>
  </si>
  <si>
    <t>PF1324</t>
  </si>
  <si>
    <t>0097126734777</t>
  </si>
  <si>
    <t>Mina Center, Mina Coop
Mina
P.O. Box: 3084</t>
  </si>
  <si>
    <t>Al Manara International Pharmacy - Abu Dhabi</t>
  </si>
  <si>
    <t>PF1748</t>
  </si>
  <si>
    <t>0097126427677</t>
  </si>
  <si>
    <t>Tower B
Flat c66, Muroor Street, Al Nahyan Comp
P.O. Box: 3084</t>
  </si>
  <si>
    <t>Al Manara Pharmacy - Abu Dhabi</t>
  </si>
  <si>
    <t>PF1153</t>
  </si>
  <si>
    <t>0097126269966</t>
  </si>
  <si>
    <t>Dr. Abdul Karim
Al Manara Pharmacy
P.O.Box 3084
Abu Dhabi, UAE</t>
  </si>
  <si>
    <t>EMAIL ID UPDATED</t>
  </si>
  <si>
    <t>Al Manara Pharmacy - Al Ain</t>
  </si>
  <si>
    <t>PF1091</t>
  </si>
  <si>
    <t>0097137668787</t>
  </si>
  <si>
    <t>Al Manara Pharmacy
P.O.Box 3084
Abu Dhabi-UAE</t>
  </si>
  <si>
    <t>Al Manara Pharmacy - Al Bawadi Mall - Al Ain</t>
  </si>
  <si>
    <t>PF2538</t>
  </si>
  <si>
    <t>0097137848802</t>
  </si>
  <si>
    <t>Al Bawadi Mall, 
Mazyad Street
Al Khourer Al Ain
P.O. Box : 3084</t>
  </si>
  <si>
    <t>Al Manara Pharmacy - Khalifa City- Abu Dhabi</t>
  </si>
  <si>
    <t>PF2528</t>
  </si>
  <si>
    <t>0097125562979</t>
  </si>
  <si>
    <t>One Stop Center
Khalifa City
P.O. Box: 3084</t>
  </si>
  <si>
    <t>Al Manara Pharmacy - World Trade Center- Abu Dhabi</t>
  </si>
  <si>
    <t>PF2543</t>
  </si>
  <si>
    <t>0097126331618</t>
  </si>
  <si>
    <t>Hamdan Street
World Trade Center
P.o. Box: 3084</t>
  </si>
  <si>
    <t>Al Manara Pharmacy Al Corniche- Abu Dhabi</t>
  </si>
  <si>
    <t>PF2669</t>
  </si>
  <si>
    <t>0097126675454</t>
  </si>
  <si>
    <t>Corniche Nation Tower
P.O. Box: 3084</t>
  </si>
  <si>
    <t>0097126814644</t>
  </si>
  <si>
    <t>Al Manara Pharmacy Bawabat Al Sharq - Abu Dhabi</t>
  </si>
  <si>
    <t>PF2666</t>
  </si>
  <si>
    <t>0097125828270</t>
  </si>
  <si>
    <t>Bawabat al Sharq Mall
P.O. Box: 3084, Abu Dhabi</t>
  </si>
  <si>
    <t>Al Manara Pharmacy Boutik Mall- Al Ain</t>
  </si>
  <si>
    <t>PF2677</t>
  </si>
  <si>
    <t>0097137644117</t>
  </si>
  <si>
    <t>Boutik Mall Abu Dhabi
P.O. Box: 3084</t>
  </si>
  <si>
    <t>Al Manara Pharmacy Branch 1 - Abu Dhabi</t>
  </si>
  <si>
    <t>PF2704</t>
  </si>
  <si>
    <t>0097128840497</t>
  </si>
  <si>
    <t>Al Marfa, Abu Dhabi
P.O. Box: 3084</t>
  </si>
  <si>
    <t>Al Manara Pharmacy Capital Mall - Abu Dhabi</t>
  </si>
  <si>
    <t>PF2531</t>
  </si>
  <si>
    <t>0097124447642</t>
  </si>
  <si>
    <t>Capital Mall, Mussafah
P.o. Box: 3084, Abu Dhabi</t>
  </si>
  <si>
    <t>Al Manara Pharmacy Das Island- Abu Dhabi</t>
  </si>
  <si>
    <t>PF2741</t>
  </si>
  <si>
    <t>BAteen, Abu Dhabi
P.O. Box: 3084</t>
  </si>
  <si>
    <t>Al Manara Pharmacy Marina Mall - Abu Dhabi</t>
  </si>
  <si>
    <t>PF1404</t>
  </si>
  <si>
    <t>0097126815080</t>
  </si>
  <si>
    <t>Al Manara Pharmacy Yas Mall - Abu Dhabi</t>
  </si>
  <si>
    <t>PF2744</t>
  </si>
  <si>
    <t>0097125650770</t>
  </si>
  <si>
    <t>Yas Mall
P.O. Box: 3084, Abu Dhabi</t>
  </si>
  <si>
    <t>Al Wathba Pharmacy - Abu Dhabi</t>
  </si>
  <si>
    <t>PF1080</t>
  </si>
  <si>
    <t>0097125833655</t>
  </si>
  <si>
    <t>Dr. Tariq_x000D_
Al Wathba Pharmacy_x000D_
P.O.Box 10414</t>
  </si>
  <si>
    <t>Planet Group</t>
  </si>
  <si>
    <t>Al Zia Pharmacy - Abu Dhabi</t>
  </si>
  <si>
    <t>PF1347</t>
  </si>
  <si>
    <t>0097125529220</t>
  </si>
  <si>
    <t>PO Box 13111_x000D_
Abu Dhabi, UAE</t>
  </si>
  <si>
    <t>Althakhasysiya Althiqa Pharmacy LLC - Abu Dhabi</t>
  </si>
  <si>
    <t>PF1005</t>
  </si>
  <si>
    <t>0097126316477</t>
  </si>
  <si>
    <t>Talat Pharmacy
P. O. Box 25339
Abu Dhabi, UAE</t>
  </si>
  <si>
    <t>Apollo Pharmacy (Electra Street)  - Abu Dhabi</t>
  </si>
  <si>
    <t>PF2575</t>
  </si>
  <si>
    <t>0097126344747</t>
  </si>
  <si>
    <t>Al Markazaiah Area, Near Al Mashael National Private School, Electra Street, Abu Dhabi</t>
  </si>
  <si>
    <t>Aster Pharmacies Group  - Branch of Abu Dhabi 3</t>
  </si>
  <si>
    <t>PF2745</t>
  </si>
  <si>
    <t>0097126229870</t>
  </si>
  <si>
    <t xml:space="preserve">Building No. EC –C-19, Hamdan Street, Near to LULU International Exchange
</t>
  </si>
  <si>
    <t>Aster Pharmacies Group - Branch of Abu Dhabi 1</t>
  </si>
  <si>
    <t>PF2728</t>
  </si>
  <si>
    <t>0097126437625</t>
  </si>
  <si>
    <t xml:space="preserve">Al Hamed Building, Al Falah Street, Blue Diamond,  Behind Jumbo Electronics
</t>
  </si>
  <si>
    <t>Aster Pharmacies Group - Branch of Abu Dhabi 2</t>
  </si>
  <si>
    <t>PF2723</t>
  </si>
  <si>
    <t>0097126280582</t>
  </si>
  <si>
    <t xml:space="preserve">Dar Al Thalmiya, Khalidiya, Abu Dhabi, UAE, Behind Al Muhairy Centre
</t>
  </si>
  <si>
    <t>Aster Pharmacies Group - Branch of Abu Dhabi 4</t>
  </si>
  <si>
    <t>PF2841</t>
  </si>
  <si>
    <t>0097124478482</t>
  </si>
  <si>
    <t xml:space="preserve">Shop No 7&amp;8,Bodebis building ,Defense Road, Deyyar
</t>
  </si>
  <si>
    <t>Aster Pharmacies Group - Branch of Abu Dhabi 7 (Khalidiya) Abu Dhabi</t>
  </si>
  <si>
    <t>PF3031</t>
  </si>
  <si>
    <t>0097126395140</t>
  </si>
  <si>
    <t>Al Shaheen Complex, Khalidiya, Abu Dhabi</t>
  </si>
  <si>
    <t>Aster Pharmacy - Branch 5 - Abu Dhabi</t>
  </si>
  <si>
    <t>PF2842</t>
  </si>
  <si>
    <t>0097124489240</t>
  </si>
  <si>
    <t xml:space="preserve">Building No 7, Zayed Street, Electra, Abu Dhabi  			
</t>
  </si>
  <si>
    <t>Aster Pharmacy - Branch 6 - Abu Dhabi</t>
  </si>
  <si>
    <t>PF2860</t>
  </si>
  <si>
    <t>0097125502429</t>
  </si>
  <si>
    <t>Shabiya#10, Near to Joyalukas Jewelry, Musaffah, Abu Dhabi</t>
  </si>
  <si>
    <t>Aster Pharmacy - Branch 8 - Abu Dhabi</t>
  </si>
  <si>
    <t>PF3004</t>
  </si>
  <si>
    <t>0097126711831</t>
  </si>
  <si>
    <t xml:space="preserve">Canon Building, Electra Street, Next to CBI Bank Building, Abu Dhabi	
</t>
  </si>
  <si>
    <t>BIN SINA DELMA MALL NEW PHARMACY - ABU DHABI</t>
  </si>
  <si>
    <t>PF1578</t>
  </si>
  <si>
    <t>97125512138</t>
  </si>
  <si>
    <t xml:space="preserve">Dalma Mall, ICAD 3  Floor - أبو ظبي
</t>
  </si>
  <si>
    <t>Alphamed Group</t>
  </si>
  <si>
    <t>BIN SINA DELMA MALL PHARMACY - ABU DHABI</t>
  </si>
  <si>
    <t>PF1579</t>
  </si>
  <si>
    <t>97125512385</t>
  </si>
  <si>
    <t xml:space="preserve">Dalma Mall, ICAD Ground Floor - أبو ظبي
</t>
  </si>
  <si>
    <t>Bain Al Qasrain Pharmacy - Abu Dhabi</t>
  </si>
  <si>
    <t>PF2590</t>
  </si>
  <si>
    <t>0097124469300</t>
  </si>
  <si>
    <t>ADNEC Center, Al Khaleej Street, Near ADNEC Capital Centre, AUH</t>
  </si>
  <si>
    <t>Bangash Pharmacy LLC - Abu Dhabi</t>
  </si>
  <si>
    <t>PF1460</t>
  </si>
  <si>
    <t>0097125837685</t>
  </si>
  <si>
    <t>Hamad Mubarak, Al Khaily Building, Sector 9, Baniyas East, Abu Dhabi</t>
  </si>
  <si>
    <t>Better Life Pharmacy (Khalifa St.) Abu Dhabi</t>
  </si>
  <si>
    <t>PF1151</t>
  </si>
  <si>
    <t>97126222230</t>
  </si>
  <si>
    <t>Khalifa Street, next to Mohammed Rasool Khory (ROLEX) Building, Abu Dhabi, UAE</t>
  </si>
  <si>
    <t>Better Life Pharmacy LLC Branch 1 - Abu Dhabi</t>
  </si>
  <si>
    <t>PF2734</t>
  </si>
  <si>
    <t>0097126222230</t>
  </si>
  <si>
    <t>Airport Road, Khalifa Street, Corniche Road, Abu Dhabi PO Box: 2419</t>
  </si>
  <si>
    <t>Bin Sina Al Khalidiya Pharmacy - Abu Dhabi</t>
  </si>
  <si>
    <t>PF2521</t>
  </si>
  <si>
    <t>00000000000</t>
  </si>
  <si>
    <t>Khalidiya St.
Abu Dhabi</t>
  </si>
  <si>
    <t>Bin Sina Al Muroor Pharmacy - Abu Dhabi</t>
  </si>
  <si>
    <t>PF1488</t>
  </si>
  <si>
    <t>0097124498140</t>
  </si>
  <si>
    <t>Bin Sina Dana Plaza Pharmacy - Abu Dhabi</t>
  </si>
  <si>
    <t>PF1294</t>
  </si>
  <si>
    <t>0097126669240</t>
  </si>
  <si>
    <t>Dana Plaza 
ABU DHABI
P.O BOX 11245</t>
  </si>
  <si>
    <t>Bin Sina New Pharmacy - AUH</t>
  </si>
  <si>
    <t>PF1363</t>
  </si>
  <si>
    <t>0097125562140</t>
  </si>
  <si>
    <t>Khalifa City</t>
  </si>
  <si>
    <t>Bin Sina Pharmacy Mar. Mall - Abu Dhabi</t>
  </si>
  <si>
    <t>PF1166</t>
  </si>
  <si>
    <t>97126815630</t>
  </si>
  <si>
    <t>Basement Floor , Opposite Carrefour, Marina Mall, Abu Dhabi, UAE</t>
  </si>
  <si>
    <t>Bright Point Pharmacy - Abu Dhabi</t>
  </si>
  <si>
    <t>PF2609</t>
  </si>
  <si>
    <t>0097125082103</t>
  </si>
  <si>
    <t>Murorr St. Opposite Dusit Thani Hotel
P.O. Box: 36856, Abu Dhabi</t>
  </si>
  <si>
    <t>City Pharmacy (Hamdan St.) Abu Dhabi</t>
  </si>
  <si>
    <t>PF1012</t>
  </si>
  <si>
    <t>97126277730</t>
  </si>
  <si>
    <t>Hamdan Street, Opposite of Hamdan Center, Same Building of Emirates College, P.O. Box: 2098, Abu Dhabi, UAE</t>
  </si>
  <si>
    <t>City Pharmacy Group</t>
  </si>
  <si>
    <t>Classic Care Pharmacy - Al Ain</t>
  </si>
  <si>
    <t>PF3029</t>
  </si>
  <si>
    <t>0097137346110</t>
  </si>
  <si>
    <t>PLot No 12, Near Sweihan Police Station, Sweihan, Al Ain</t>
  </si>
  <si>
    <t>Cooperative Al Ain Pharmacy Co Llc</t>
  </si>
  <si>
    <t>PF1587</t>
  </si>
  <si>
    <t>97137675073</t>
  </si>
  <si>
    <t>AL AIN COOPERATIVE BLDG, AL MANASEER STREET</t>
  </si>
  <si>
    <t>CosmeSurge &amp; Emirates Hospital Pharmacy (Al Karamah) AUH</t>
  </si>
  <si>
    <t>PF1368</t>
  </si>
  <si>
    <t>0097128832527</t>
  </si>
  <si>
    <t>Daar Al Misbah Pharmacy (Sanaya M11) - Abu Dhabi</t>
  </si>
  <si>
    <t>PF2782</t>
  </si>
  <si>
    <t>0097126589844</t>
  </si>
  <si>
    <t>Sanayya M11, Near Bangali Masjid Abu Dhabi</t>
  </si>
  <si>
    <t>Das Medical Center Pharmacy - Das Island</t>
  </si>
  <si>
    <t>PF1316</t>
  </si>
  <si>
    <t>Das Island</t>
  </si>
  <si>
    <t>EHG EMIRATES PHARMACY LLC (Khalidiya) Abu Dhabi</t>
  </si>
  <si>
    <t>PF2696</t>
  </si>
  <si>
    <t>0097125014047</t>
  </si>
  <si>
    <t>P2 The shining towers, Mubarak Bin Mohammed Street, Khalidiyah, Abu Dhabi</t>
  </si>
  <si>
    <t>Eastern Al Ahlia Pharmacy - Abu Dhabi</t>
  </si>
  <si>
    <t>PF1709</t>
  </si>
  <si>
    <t>0097125823859</t>
  </si>
  <si>
    <t>Mr. Menom
Easter Al Ahlia Pharmacy
P.O. Box 2419
Abu Dhabi, UAE</t>
  </si>
  <si>
    <t>Expert Pharmacy - Abu Dhabi</t>
  </si>
  <si>
    <t>PF2970</t>
  </si>
  <si>
    <t>Mojumaat Workers Village, Hameem Road, Abu Dhabi P.o. Box: 6153</t>
  </si>
  <si>
    <t>FACILITY RE-CATEGORIZED TO RN1 WEF 15 FEB 2022</t>
  </si>
  <si>
    <t>GALAXY PHARMACY - ABU DHABI</t>
  </si>
  <si>
    <t>PF3073</t>
  </si>
  <si>
    <t>97125575413</t>
  </si>
  <si>
    <t>BLDG. NO. – 37/146, SHOP NO. 6, NEAR AHMED SALEM AL - MAHRAMI MOSQUE, OPP AL MADINA HYPERMARKET, MUSSAFFAH 37, ABU DHABI</t>
  </si>
  <si>
    <t>GOOD CARE PHARMACY - SOLE PROPRIETORSHIP LLC (AL MAFRAQ) ABU DHABI</t>
  </si>
  <si>
    <t>PF3142</t>
  </si>
  <si>
    <t>097125500806</t>
  </si>
  <si>
    <t>Golden Choice Pharmacy (Sanayya M10)- Abu Dhabi</t>
  </si>
  <si>
    <t>PF2885</t>
  </si>
  <si>
    <t>0097126589621</t>
  </si>
  <si>
    <t>Sannaya M10, Near Aalaya Plaza Hypermarket, Abu Dhabi</t>
  </si>
  <si>
    <t>Golden Health Pharmacy - Abu Dhabi</t>
  </si>
  <si>
    <t>PF2882</t>
  </si>
  <si>
    <t>0097125855550</t>
  </si>
  <si>
    <t>Hameem Road- Al Salam Living City</t>
  </si>
  <si>
    <t xml:space="preserve">Golden Life Pharmacy  - Al Ain </t>
  </si>
  <si>
    <t>PF2845</t>
  </si>
  <si>
    <t>0097137221676</t>
  </si>
  <si>
    <t>Shop G578, Ground floor, Al Ain Mall, Al Ain</t>
  </si>
  <si>
    <t>Life Home Group</t>
  </si>
  <si>
    <t>HEALING PHARMACY - SOLE PROPRIETORSHIP LLC (HAMEEM WORKER CITY) ABU DHABI</t>
  </si>
  <si>
    <t>PF4017</t>
  </si>
  <si>
    <t>091725500806</t>
  </si>
  <si>
    <t>HEALTH FIRST PHARMACY BRANCH 18 (AL SHAHAMA) ABU DHABI</t>
  </si>
  <si>
    <t>PF2979</t>
  </si>
  <si>
    <t>97125643948</t>
  </si>
  <si>
    <t xml:space="preserve">SHOP NO 1, GROUND FLOOR, AL RAHBA HOSPITAL,AL SHAHAMA, RAHBA CITY, ABU DHABI, UAE
</t>
  </si>
  <si>
    <t>HUB PHARMACY  (AL RUBAINAH) AL AIN</t>
  </si>
  <si>
    <t>PF2578</t>
  </si>
  <si>
    <t>97137665555</t>
  </si>
  <si>
    <t>SHEIKH ZAYED BIN SULTAN ST.( MAIN ST.) ZAYTON AL MANSOURI BLDG. NEAR SNOW WHITE GARMENT,AL RUBAINAH, AL AIN UAE</t>
  </si>
  <si>
    <t>Health  First Royal Pharmacy- Abu Dhabi</t>
  </si>
  <si>
    <t>PF1275</t>
  </si>
  <si>
    <t>0097126666427</t>
  </si>
  <si>
    <t>Khalidya Area_x000D_
Behind Choithram Supermarket_x000D_
P.O.Box: _x000D_
Abu Dhabi, UAE</t>
  </si>
  <si>
    <t>Health First  Pharmacy- Branch 6-Abu Dhabi</t>
  </si>
  <si>
    <t>PF1199</t>
  </si>
  <si>
    <t>0097126668798</t>
  </si>
  <si>
    <t>Judy Pharmacy
PO Box 4127
Abu Dhabi
U.A.E</t>
  </si>
  <si>
    <t>Health First National Pharmacy- Al Ain</t>
  </si>
  <si>
    <t>PF1018</t>
  </si>
  <si>
    <t>0097137662131</t>
  </si>
  <si>
    <t>Near Snow White</t>
  </si>
  <si>
    <t>Health First Pharmacy -  Branch 5</t>
  </si>
  <si>
    <t>PF1085</t>
  </si>
  <si>
    <t>0097125530036</t>
  </si>
  <si>
    <t>Shafiah Khalifa - Sector # 11</t>
  </si>
  <si>
    <t>Health First Pharmacy - St. Regis</t>
  </si>
  <si>
    <t>PF2545</t>
  </si>
  <si>
    <t>0097126219720</t>
  </si>
  <si>
    <t xml:space="preserve">St. Regis Building, Ground Floor St. Regis Hotel_x000D_
Sadiyat Island_x000D_
</t>
  </si>
  <si>
    <t>Health First Pharmacy -Branch 3</t>
  </si>
  <si>
    <t>PF1267</t>
  </si>
  <si>
    <t>0097125527070</t>
  </si>
  <si>
    <t>Musaffah</t>
  </si>
  <si>
    <t>Health First Pharmacy Branch 10 - Abu Dhabi</t>
  </si>
  <si>
    <t>PF1764</t>
  </si>
  <si>
    <t>0097125549055</t>
  </si>
  <si>
    <t>Health First Pharmacy Branch 11 - Al Ain</t>
  </si>
  <si>
    <t>PF2569</t>
  </si>
  <si>
    <t>0097137804288</t>
  </si>
  <si>
    <t>Souq Extra Al bateen LLC, 
Plot 14 Bateen -Al Ain</t>
  </si>
  <si>
    <t>Health First Pharmacy Branch 12 - Abu Dhabi</t>
  </si>
  <si>
    <t>PF2546</t>
  </si>
  <si>
    <t>0097126746989</t>
  </si>
  <si>
    <t>Shop No: G12, Al Falal Village 1, Al Falah City</t>
  </si>
  <si>
    <t>contact details added</t>
  </si>
  <si>
    <t>Health First Pharmacy Branch 13 - Abu Dhabi</t>
  </si>
  <si>
    <t>PF2655</t>
  </si>
  <si>
    <t>0097125646364</t>
  </si>
  <si>
    <t>Shop 417, 4th Floor Deerfields Mall, Al Bahia Abu Dhabi</t>
  </si>
  <si>
    <t>Health First Pharmacy Branch 14 - Al Ain</t>
  </si>
  <si>
    <t>PF2792</t>
  </si>
  <si>
    <t>0097137675176</t>
  </si>
  <si>
    <t xml:space="preserve">Shop No F14,Zayed Bin Sulthan Street,Barari Outlet Mall Al Ain
</t>
  </si>
  <si>
    <t>Health First Pharmacy Branch 15 - Abu Dhabi</t>
  </si>
  <si>
    <t>PF2799</t>
  </si>
  <si>
    <t>0097126220644</t>
  </si>
  <si>
    <t xml:space="preserve">Khalidiya West,Zayed The First Street,Near Al Muhairy Center,Abu Dhabi
</t>
  </si>
  <si>
    <t>Health First Pharmacy Branch 7 (Airport Rd.) AUH</t>
  </si>
  <si>
    <t>PF1111</t>
  </si>
  <si>
    <t>97124494209</t>
  </si>
  <si>
    <t>in side Carrefour, Airport Road - Abu Dhabi</t>
  </si>
  <si>
    <t>Health First Pharmacy branch 8- Abu Dhabi</t>
  </si>
  <si>
    <t>PF1149</t>
  </si>
  <si>
    <t>0097165394466</t>
  </si>
  <si>
    <t>New Al Wathba Pharmacy_x000D_
P.O.Box 10414_x000D_
Abu Dhabi, UAE</t>
  </si>
  <si>
    <t>Health First Planet Pharmacy-  Branch 9 Abu Dhabi</t>
  </si>
  <si>
    <t>PF1723</t>
  </si>
  <si>
    <t>0097125577611</t>
  </si>
  <si>
    <t>Hkmat Al Ain Pharmacy - Al Ain</t>
  </si>
  <si>
    <t>PF1061</t>
  </si>
  <si>
    <t>0097126411225</t>
  </si>
  <si>
    <t xml:space="preserve">Shop No. 14, Al Seef Village, Abu Dhabi	
</t>
  </si>
  <si>
    <t>IBN SINA PHARMACY L.L.C. - BRANCH 12</t>
  </si>
  <si>
    <t>PF1738</t>
  </si>
  <si>
    <t>97126585203</t>
  </si>
  <si>
    <t xml:space="preserve">07, Three Sixty Real Estate Management Building: Abu Dhabi Island, Al Reem Island - Paragon Mall - Division
</t>
  </si>
  <si>
    <t>IBN SINA PHARMACY L.L.C. - BRANCH 17</t>
  </si>
  <si>
    <t>PF2675</t>
  </si>
  <si>
    <t>97125669135</t>
  </si>
  <si>
    <t xml:space="preserve">Al Falah Village 2-  Abudhabi
</t>
  </si>
  <si>
    <t>IBN SINA PHARMACY LLC - BRANCH (ZONE 6) ABU DHABI</t>
  </si>
  <si>
    <t>PF5059</t>
  </si>
  <si>
    <t>97125550302</t>
  </si>
  <si>
    <t xml:space="preserve">Plot No. 71, St 7, Zone 6 - Abu Dhabi
</t>
  </si>
  <si>
    <t>IBN SINA PHARMACY-SOLE PROPRIETORSHIP LLC (AL BATEEN) ABU DHABI</t>
  </si>
  <si>
    <t>PF5089</t>
  </si>
  <si>
    <t>971445645702</t>
  </si>
  <si>
    <t>42 Al Hatl St - Al BateenW10 - W10 - Abu Dhabi</t>
  </si>
  <si>
    <t>Khyber Pharmacy LLC - Abu Dhabi</t>
  </si>
  <si>
    <t>PF1405</t>
  </si>
  <si>
    <t>0097125836800</t>
  </si>
  <si>
    <t>Municipality Building, Sector 4, Baniyas West, Abu Dhabi</t>
  </si>
  <si>
    <t>LIFE PHARMACY - BRANCH OF ABU DHABI 14 (AL FALAH) ABU DHABI</t>
  </si>
  <si>
    <t>PF5138</t>
  </si>
  <si>
    <t>97145610000</t>
  </si>
  <si>
    <t>SHOP NO: 3, BUILDING B/704, PLOT C182, AL FALAH PLAZA (FORMER BURGER KING), ABU DHABI, UAE</t>
  </si>
  <si>
    <t>LIFE PHARMACY - BRANCH OF ABU DHABI 2 (AL MINA) ABU DHABI</t>
  </si>
  <si>
    <t>PF5091</t>
  </si>
  <si>
    <t>SHOP M#14, FIRST FLOOR, NEAR GREEN CORNER &amp; RASASI PERFURMES, MINA CENTER, AL SUHILIYAH STREET, AL MINA,ABU DHABI,UAE</t>
  </si>
  <si>
    <t>LIFE PHARMACY - BRANCH OF ABUDHABI 13 (AL BALOUSHI) ABU DHABI</t>
  </si>
  <si>
    <t>PF5139</t>
  </si>
  <si>
    <t>SHOP NO: 1, AL BALOUSHI TOWER, ABU DHABI</t>
  </si>
  <si>
    <t>LIFE PHARMACY BRANCH 10 - BRANCH OF ABU DHABI 53 (ELECTRA ST) ABU DHABI</t>
  </si>
  <si>
    <t>PF5103</t>
  </si>
  <si>
    <t>SHOP NO: 2, PLOT C22, DARWISH BIN AHMED BLDG, ELECTRA ST, ABU DHABI, UAE</t>
  </si>
  <si>
    <t>LIFE PHARMACY BRANCH 12 - BRANCH OF ABU DHABI 55 (HAMDAN ST) ABU DHABI</t>
  </si>
  <si>
    <t>PF5104</t>
  </si>
  <si>
    <t>G02, MURAIJEB TOWER, PLOT C 12, HAMDAN STREET, ABU DHABI</t>
  </si>
  <si>
    <t>LIFE PHARMACY BRANCH 16 - BRANCH OF ABU DHABI 77 (AL NAHYAN) ABU DHABI</t>
  </si>
  <si>
    <t>PF5145</t>
  </si>
  <si>
    <t>AL NAHYAN,P 178 ,ABU DHABI,UAE</t>
  </si>
  <si>
    <t>LIFE PHARMACY BRANCH 17 - BRANCH OF ABU DHABI 63 (AL BATEENA) ABU DHABI</t>
  </si>
  <si>
    <t>PF5113</t>
  </si>
  <si>
    <t>GF SHOP 01, PLOT C 29-C 42, AL JIMI AVENUE, AL BATEENA AREA,ABU DHABI, UAE</t>
  </si>
  <si>
    <t>LIFE PHARMACY BRANCH 18 BRANCH OF ABUDHABI 64 (AL RAYYANA) ABU DHABI</t>
  </si>
  <si>
    <t>PF5110</t>
  </si>
  <si>
    <t>SHOP RG-004, AL RAYYANA CENTRE,ABU DHABI,UAE</t>
  </si>
  <si>
    <t>LIFE PHARMACY BRANCH 19 BRANCH OF ABUDHABI 65 (AL SALAM ST) ABU DHABI</t>
  </si>
  <si>
    <t>PF5112</t>
  </si>
  <si>
    <t xml:space="preserve">SHOP NO#01,ADCP BUILDING P/1135,AL SALAM ST,AL ZAHIYA,ABU DHABI,UAE
</t>
  </si>
  <si>
    <t>LIFE PHARMACY BRANCH 21 (LIWAN) ABU DHABI</t>
  </si>
  <si>
    <t>PF5116</t>
  </si>
  <si>
    <t>SHOP NO#01,ADCP BUILDING P/1370,FARAH TOWER, LIWAN, ABU DHABI</t>
  </si>
  <si>
    <t>LIFE PHARMACY BRANCH 25 - BRANCH OF ABUDHABI 85 (CENTRAL DISTRICT) AL AIN</t>
  </si>
  <si>
    <t>PF5162</t>
  </si>
  <si>
    <t>AL NEYADI BUILDING,TOWN CENTER,  CENTRAL DISTRICT, AL AIN</t>
  </si>
  <si>
    <t xml:space="preserve">LIFE PHARMACY BRANCH 26 - BRANCH OF ABU DHABI 86 (AL AIN MALL) </t>
  </si>
  <si>
    <t>PF5164</t>
  </si>
  <si>
    <t>AL AIN MALL,GROUND FLOOR,SHOP NO#G144,ABU DHABI,UAE</t>
  </si>
  <si>
    <t>LIFE PHARMACY BRANCH 34 - BRANCH OF ABU DHABI 57 (ZAYED BIN SULTAN) AL AIN</t>
  </si>
  <si>
    <t>PF5024</t>
  </si>
  <si>
    <t>SHOP # G004, GROUND FLOOR, AL AIN MALL, AL AIN</t>
  </si>
  <si>
    <t xml:space="preserve">LIFE PHARMACY BRANCH 35 - BRANCH OF ABU DHABI 58 (AL AIN MALL) </t>
  </si>
  <si>
    <t>PF5025</t>
  </si>
  <si>
    <t>AL AIN MALL,SECOND FLOOR,SHOP NO#S022,ABU DHABI,UAE</t>
  </si>
  <si>
    <t>LIFE PHARMACY BRANCH 36 BRANCH OF ABU DHABI 17 (VIEW TOWER) ABU DHABI</t>
  </si>
  <si>
    <t>PF5017</t>
  </si>
  <si>
    <t>UNIT NO: 1, VIEW TOWER, ABU DHABI</t>
  </si>
  <si>
    <t>LIFE PHARMACY BRANCH 37 BRANCH OF ABU DHABI 18 (KHALIDIYA) ABU DHABI</t>
  </si>
  <si>
    <t>PF5016</t>
  </si>
  <si>
    <t>UNIT NO: 3 &amp;4, MERMAID TOWER, KHALIDIYA, ABU DHABI</t>
  </si>
  <si>
    <t>LIFE PHARMACY BRANCH 38 - BRANCH OF ABUDHABI 95 (KHALIFA BIN ZAYED) AL AIN</t>
  </si>
  <si>
    <t>PF5183</t>
  </si>
  <si>
    <t>SHOP NO: 03, PROPERTY NO: 136, KHALIFA BIN ZAYED STREET, AL AIN</t>
  </si>
  <si>
    <t>LIFE PHARMACY BRANCH 39 - BRANCH OF ABUDHABI 96 (HAMDAN ST) ABU DHABI</t>
  </si>
  <si>
    <t>PF5189</t>
  </si>
  <si>
    <t>SHOP NO. 14, BAIT AL SANAN, HAMDAN MAIN STREET,ABU DHABI,UAE</t>
  </si>
  <si>
    <t>LIFE PHARMACY BRANCH 41 - BRANCH OF ABU DHABI 104 (AL JIMI) AL AIN</t>
  </si>
  <si>
    <t>PF5028</t>
  </si>
  <si>
    <t>INSIDE CARREFOUR , AL JIMI MALL, AL AIN, UAE</t>
  </si>
  <si>
    <t>LIFE PHARMACY BRANCH 43 BRANCH OF ABU DHABI 25 (AL REEF) ABU DHABI</t>
  </si>
  <si>
    <t>PF5026</t>
  </si>
  <si>
    <t>UNIT NO: DT-R3, AL REEF 1 COMMUNITY RETAIL AREA, AL REEF DOWN TOWN, ABU DHABI</t>
  </si>
  <si>
    <t>LIFE PHARMACY BRANCH 47 BRANCH OF ABU DHABI 29 (AL REEM ISLAND) ABU DHABI</t>
  </si>
  <si>
    <t>PF5031</t>
  </si>
  <si>
    <t>SHOWROOM 1, SEA FACE TOWER, AL REEM ISLAND, ABU DHABI</t>
  </si>
  <si>
    <t>LIFE PHARMACY BRANCH 52 - BRANCH OF ABUDHABI 105 (BAWADI MALL) AL AIN</t>
  </si>
  <si>
    <t>PF5217</t>
  </si>
  <si>
    <t>INSIDE CARREFOUR , BAWADI MALL, AL AIN, UAE</t>
  </si>
  <si>
    <t>LIFE PHARMACY BRANCH OF ABU DHABI 7 (BLOOM GARDENS) ABU DHABI</t>
  </si>
  <si>
    <t>PF5097</t>
  </si>
  <si>
    <t>RETAIL 03, PLOT C-111, GROUND FLOOR, BLOOM GARDENS, RETAILS B, ABU DHABI, UAE</t>
  </si>
  <si>
    <t>LIFE PHARMACY BRANCH OF ABU DHABI 9 (AL DANAH) ABU DHABI</t>
  </si>
  <si>
    <t>PF5099</t>
  </si>
  <si>
    <t>SHEIKHA SALAMA BUILDING, SHOP 01,PLOT C-79, BUILDING NO: P/52, NEAR EMIRATES DISCOUNT MARKET, AL DANAH, ABU DHABI, UAE</t>
  </si>
  <si>
    <t>LIFE PHARMACY BRANCH OF ABUDHABI 8 (AL HAMEEM ST) ABU DHABI</t>
  </si>
  <si>
    <t>PF5105</t>
  </si>
  <si>
    <t>UNIT NO#FF05,FIRST FLOOR, ARMED FORCES COOP SOCIETY, ABU DHABI</t>
  </si>
  <si>
    <t>LIFE PHARMACY BRANCH OF DUBAI - BRANCH OF ABU DHABI 1 (AL FALAH) ABU DHABI</t>
  </si>
  <si>
    <t>PF5032</t>
  </si>
  <si>
    <t>SHOP V3B-G-07, AL FALAH VILLAGE &amp; NEIGHBOURHOOD CENTRE, ABU DHABI</t>
  </si>
  <si>
    <t>LIFE PHARMACY LLC - BRANCH OF ABU DHABI 33 (Marina Mall) Abu Dhabi</t>
  </si>
  <si>
    <t>PF4018</t>
  </si>
  <si>
    <t>97144566737</t>
  </si>
  <si>
    <t>Shop No. B08/09- Basement floor, Opposite to Carrefour Hypermarket,   Marina Mall, Abu Dhabi</t>
  </si>
  <si>
    <t>LIFE PHARMACY LLC BRANCH 15 - BRANCH OF ABU DHABI 76 (GHAMRI ST) ABU DHABI</t>
  </si>
  <si>
    <t>PF5140</t>
  </si>
  <si>
    <t>SHOP NO: 01, 02, &amp; 03, C10 BUILDING, GHAMRI STREET, ABU DHABI</t>
  </si>
  <si>
    <t>LIFE PHARMACY LLC BRANCH 28 - BRANCH OF ABU DHABI 88 (AL JARRAH ST) AL AIN</t>
  </si>
  <si>
    <t>PF5205</t>
  </si>
  <si>
    <t>SHOP NO: 11, AL WAHA MALL AL FALAH STREET - ABU OBAIDA BIN AL JARRAH STREET, AL AIN</t>
  </si>
  <si>
    <t>LIFE PHARMACY LLC BRANCH 31 (Madinat Zayed) Abu Dhabi</t>
  </si>
  <si>
    <t>PF3273</t>
  </si>
  <si>
    <t>Unit no. G124, Madinat Zayed Shopping Center, Abu Dhabi, UAE</t>
  </si>
  <si>
    <t>LIFE PHARMACY LLC BRANCH 42 - BRANCH OF ABU DHABI 24 (RABDAN) ABU DHABI</t>
  </si>
  <si>
    <t>PF5029</t>
  </si>
  <si>
    <t>LIFE PHARMACY LLC BRANCH OF ABU DHABI 5(AIRPORT RD) ABU DHABI</t>
  </si>
  <si>
    <t>PF5094</t>
  </si>
  <si>
    <t xml:space="preserve">SHOP NO: 2/G02, W 14-2 BUILDING, PLOT C 17, AL GHAITH HOLDING TOWER, AIRPORT ROAD, ABU DHABI
</t>
  </si>
  <si>
    <t>LIFE PHARMACY LLC BRANCH OF DUBAI - BRANCH OF ABU DHABI 2 (AIRPORT RD) ABU DHABI</t>
  </si>
  <si>
    <t>PF5033</t>
  </si>
  <si>
    <t>UNIT NO: PR00005-GF-SH2, PR000054-GF-SH5, AL HAMRA BUILDING, AIRPORT ROAD, ABU DHABI</t>
  </si>
  <si>
    <t>LIFE PHRMACY - BRANCH OF ABUDHABI 6 (KHALIFA CITY) ABU DHABI</t>
  </si>
  <si>
    <t>PF5096</t>
  </si>
  <si>
    <t>SHOP NO#01,C1 BUILDING,KHALIFA CITY, ABU DHABI</t>
  </si>
  <si>
    <t>Lahore Pharmacy - Abu Dhabi</t>
  </si>
  <si>
    <t>PF1402</t>
  </si>
  <si>
    <t>0097125508988</t>
  </si>
  <si>
    <t>Infront of ICAD City
ME#40 Sanaiya Mussaffah, Abu Dhabi</t>
  </si>
  <si>
    <t>Lotus Pharmacy - Abu Dhabi</t>
  </si>
  <si>
    <t>PF2608</t>
  </si>
  <si>
    <t>0097126911570</t>
  </si>
  <si>
    <t>Pristege Building, City Tower opp. Mazyad Mall,
P.O. Box: 114621, Mussaffah, Abu Dhabi</t>
  </si>
  <si>
    <t>Lulu Al Ain Pharmacy - Al Ain</t>
  </si>
  <si>
    <t>PF1547</t>
  </si>
  <si>
    <t>0097137212330</t>
  </si>
  <si>
    <t>Lulu Hypermarket, Sanaiyah, Al Ain</t>
  </si>
  <si>
    <t>Docib Healthcare</t>
  </si>
  <si>
    <t>Lulu Al Ain Pharmacy - Branch</t>
  </si>
  <si>
    <t>PF1591</t>
  </si>
  <si>
    <t>0097137640677</t>
  </si>
  <si>
    <t>Lulu Hypermarket, Kuwaitat, Al Ain</t>
  </si>
  <si>
    <t>Lulu Al Foah Pharmacy  - Al Ain</t>
  </si>
  <si>
    <t>PF1700</t>
  </si>
  <si>
    <t>0097137843221</t>
  </si>
  <si>
    <t>Lulu Hypermarket, Al Foah, Al Ain</t>
  </si>
  <si>
    <t>Lulu Khalidiyah Pharmacy  - AUH</t>
  </si>
  <si>
    <t>PF1484</t>
  </si>
  <si>
    <t>0097126354440</t>
  </si>
  <si>
    <t>Lulu Hypermarket, Khalidiyah, Abu Dhabi (Khalidiyah Mall)</t>
  </si>
  <si>
    <t>Lulu Raha Pharmacy - Abu Dhabi</t>
  </si>
  <si>
    <t>PF1467</t>
  </si>
  <si>
    <t>0097125562607</t>
  </si>
  <si>
    <t>Lulu Hypermarket, Al Raha, Abu Dhabi</t>
  </si>
  <si>
    <t>MEDICINA PHARMACY - BRANCH 3  - ABU DHABI</t>
  </si>
  <si>
    <t>PF2825</t>
  </si>
  <si>
    <t>97126440615</t>
  </si>
  <si>
    <t xml:space="preserve">AL FALAHI BUILDING, NEAR TO SHAKESPEARE CAFE, MUROOR STREET </t>
  </si>
  <si>
    <t>MEDICINA PHARMACY - BRANCH 9  - ABU DHABI</t>
  </si>
  <si>
    <t>PF3046</t>
  </si>
  <si>
    <t>97126815025</t>
  </si>
  <si>
    <t xml:space="preserve">ARIZONA MEDICAL DENTAL CENTRE BUILDING, AL ZAAB AREA </t>
  </si>
  <si>
    <t>MEDICINA PHARMACY BAIN AL JASRAIN - SOLE PROPRIETORSHIP LLC  - ABU DHABI</t>
  </si>
  <si>
    <t>PF1203</t>
  </si>
  <si>
    <t>97125840477</t>
  </si>
  <si>
    <t>6th Street Al Maqta Bain Al Jasrain (Near to Shaikh Hamdan Bin Muhamad Al Nahyan Mosque), Abu Dhabi, UAE</t>
  </si>
  <si>
    <t>MEDICINA PHARMACY BRANCH 13 - ABU DHABI</t>
  </si>
  <si>
    <t>PF1629</t>
  </si>
  <si>
    <t>97126783216</t>
  </si>
  <si>
    <t xml:space="preserve">BESIDE FATIMA SUPERMARKET, AIRPORT ROAD </t>
  </si>
  <si>
    <t>MILLENIUM HOSPITAL PHARMACY LLC - ABU DHABI</t>
  </si>
  <si>
    <t>PF3097</t>
  </si>
  <si>
    <t>97128119119</t>
  </si>
  <si>
    <t>Madinat Zayed Ahliyya Pharmacy - Abu Dhabi</t>
  </si>
  <si>
    <t>PF1254</t>
  </si>
  <si>
    <t>0097125593711</t>
  </si>
  <si>
    <t xml:space="preserve">Sector 10, Shabia, Abu Dhabi, UAE  P.O. Box : 2419    
</t>
  </si>
  <si>
    <t>Marina Pharmacy (Al Corniche) - AUH</t>
  </si>
  <si>
    <t>PF1660</t>
  </si>
  <si>
    <t>0097126399554</t>
  </si>
  <si>
    <t xml:space="preserve">Ground Floor, Central Market (the souk), Khalifa Street, Abu Dhabi
accounts@marinapharmacy.com/insurance@marinapharmacy.com
</t>
  </si>
  <si>
    <t>Marina Pharmacy Group</t>
  </si>
  <si>
    <t>Marqab Pharmacy- Abu Dhabi</t>
  </si>
  <si>
    <t>PF2566</t>
  </si>
  <si>
    <t>0097125552291</t>
  </si>
  <si>
    <t>P.O. Box: 92947
Musaffah</t>
  </si>
  <si>
    <t>Med Care Pharmacy (Musaffah) Abu Dhabi</t>
  </si>
  <si>
    <t>PF2969</t>
  </si>
  <si>
    <t>Medicina Al Ghnaymah - Al Ain</t>
  </si>
  <si>
    <t>PF3285</t>
  </si>
  <si>
    <t>97137612770</t>
  </si>
  <si>
    <t xml:space="preserve">Grand Mart Supermarket Building, Ghnaymah Street, Al Ain, UAE
</t>
  </si>
  <si>
    <t>Medicina Al Muneera Pharmacy - Abu Dhabi</t>
  </si>
  <si>
    <t>PF2587</t>
  </si>
  <si>
    <t>0097125513004</t>
  </si>
  <si>
    <t>Al Raha Beach, Al Muneera Island, Near Al Raha Mall, AUH</t>
  </si>
  <si>
    <t>Medicina Alfalah Pharmacy - Abu Dhabi</t>
  </si>
  <si>
    <t>PF2588</t>
  </si>
  <si>
    <t>0097125846880</t>
  </si>
  <si>
    <t xml:space="preserve">Al Falah Village 5, Village Centre Street, Al Falah Community, AUH </t>
  </si>
  <si>
    <t>Medicina Ghayathi Mall - Abu Dhabi</t>
  </si>
  <si>
    <t>PF3287</t>
  </si>
  <si>
    <t>97123091688</t>
  </si>
  <si>
    <t>Arada Ghayathi Ruwais Rd Ghiyathi Ghayathi Housing Project, Abu Dhabi, UAE</t>
  </si>
  <si>
    <t>Medicina Gulf Pharmacy - Abu Dhabi</t>
  </si>
  <si>
    <t>PF1208</t>
  </si>
  <si>
    <t>0097124483454</t>
  </si>
  <si>
    <t>Muroor Street,Near Emke Trading, AUH</t>
  </si>
  <si>
    <t>Medicina International Pharmacy - Abu Dhabi</t>
  </si>
  <si>
    <t>PF1124</t>
  </si>
  <si>
    <t>0097124496744</t>
  </si>
  <si>
    <t>Muroor Street, Near Alam Supermarket, AUH</t>
  </si>
  <si>
    <t>Medicina Pharmacy - Abu Dhabi</t>
  </si>
  <si>
    <t>PF1232</t>
  </si>
  <si>
    <t>0097126589543</t>
  </si>
  <si>
    <t>Khalifa Street, Opp Al Noor Hospital, AUH</t>
  </si>
  <si>
    <t>Medicina Pharmacy - Branch 10</t>
  </si>
  <si>
    <t>PF3051</t>
  </si>
  <si>
    <t>97125571194</t>
  </si>
  <si>
    <t xml:space="preserve">CENTRAL MALL, KHALIFA CITY A </t>
  </si>
  <si>
    <t>Medicina Pharmacy - Branch 11</t>
  </si>
  <si>
    <t>PF3042</t>
  </si>
  <si>
    <t>97126415691</t>
  </si>
  <si>
    <t xml:space="preserve">OPP. EMIRATES IDENTITY AUTHORITY, 12TH STREET, KHALIFA CITY A </t>
  </si>
  <si>
    <t>Medicina Pharmacy - Branch 12</t>
  </si>
  <si>
    <t>PF3048</t>
  </si>
  <si>
    <t>97137555957</t>
  </si>
  <si>
    <t xml:space="preserve">AL BALADIYYA ST, AL JIMI AREA </t>
  </si>
  <si>
    <t>Medicina Pharmacy - Branch 14</t>
  </si>
  <si>
    <t>PF3074</t>
  </si>
  <si>
    <t>97126711706</t>
  </si>
  <si>
    <t xml:space="preserve">BLOOM MARINA, AL BATEEN </t>
  </si>
  <si>
    <t>Medicina Pharmacy - Branch 15</t>
  </si>
  <si>
    <t>PF1344</t>
  </si>
  <si>
    <t>0097124419287</t>
  </si>
  <si>
    <t>P.O.Box: 34702
Abu Dhabi, UAE</t>
  </si>
  <si>
    <t>Medicina Pharmacy - Branch 16</t>
  </si>
  <si>
    <t>PF3043</t>
  </si>
  <si>
    <t>97126736525</t>
  </si>
  <si>
    <t xml:space="preserve">ROYAL GULF HYPERMARKET, KHALIFA CITY B </t>
  </si>
  <si>
    <t>Medicina Pharmacy - Branch 17</t>
  </si>
  <si>
    <t>PF3086</t>
  </si>
  <si>
    <t>97126736538</t>
  </si>
  <si>
    <t xml:space="preserve">AL GHABAT, BANIYAS EAST </t>
  </si>
  <si>
    <t>Medicina Pharmacy - Branch 8</t>
  </si>
  <si>
    <t>PF3035</t>
  </si>
  <si>
    <t>97137664715</t>
  </si>
  <si>
    <t xml:space="preserve">ARMED FORCES COOPERATIVE SOCIETY, SHAB AL ASHKAR </t>
  </si>
  <si>
    <t>Medicina Pharmacy -Branch 2</t>
  </si>
  <si>
    <t>PF2907</t>
  </si>
  <si>
    <t>97125501800</t>
  </si>
  <si>
    <t xml:space="preserve">BANIYAS EAST 8, BANIYAS GOLD SOUQ </t>
  </si>
  <si>
    <t>Medicina Pharmacy -Branch 4</t>
  </si>
  <si>
    <t>PF2945</t>
  </si>
  <si>
    <t>97126500168</t>
  </si>
  <si>
    <t xml:space="preserve">AMAYA TOWERS, SHAMS ABU DHABI, AL REEM ISLAND </t>
  </si>
  <si>
    <t>Medicina Pharmacy -Branch 5</t>
  </si>
  <si>
    <t>PF2981</t>
  </si>
  <si>
    <t xml:space="preserve">BAIN AL JESSRAIN,  NEAR TO SHAIKH HAMDAN BIN MUHAMAD AL NAHYAN MOSQUE </t>
  </si>
  <si>
    <t>Medicina Pharmacy -Branch 6</t>
  </si>
  <si>
    <t>PF3001</t>
  </si>
  <si>
    <t>97125844114</t>
  </si>
  <si>
    <t xml:space="preserve">AL FALAH VILLAGE CENTRE 4, NEW AL FALAH </t>
  </si>
  <si>
    <t>Medicina Pharmacy -Branch 7</t>
  </si>
  <si>
    <t>PF3003</t>
  </si>
  <si>
    <t>97128865844</t>
  </si>
  <si>
    <t>GF Retail 04 Al Maqta Mall, Abu Dhabi, UAE</t>
  </si>
  <si>
    <t>Medicina Pharmacy Branch 1 - AUH</t>
  </si>
  <si>
    <t>PF2820</t>
  </si>
  <si>
    <t>0097124479940</t>
  </si>
  <si>
    <t>shop B1-13 Global Outlet mall Global City Al Rahba Al Shahama, Abu Dhbai UAE</t>
  </si>
  <si>
    <t>Medicina Pharmacy Branch 20 - Al Ain</t>
  </si>
  <si>
    <t>PF3113</t>
  </si>
  <si>
    <t>97137668913</t>
  </si>
  <si>
    <t>Shop No. 4 Road 28 Al Mnaizlah, Falaj Hazzaa District, Al Ain, UAE</t>
  </si>
  <si>
    <t>Medicina Pharmacy-Branch18</t>
  </si>
  <si>
    <t>PF3100</t>
  </si>
  <si>
    <t>97125651144</t>
  </si>
  <si>
    <t xml:space="preserve">WEST YAS PLAZA,YAS ISLAND </t>
  </si>
  <si>
    <t>Medicina Pharmacy-Branch19</t>
  </si>
  <si>
    <t>PF3114</t>
  </si>
  <si>
    <t>97125837989</t>
  </si>
  <si>
    <t xml:space="preserve">R2RH+V6 AL JARF,AL GHADEER </t>
  </si>
  <si>
    <t>Medline Pharmacy (Mussafah) - Abu Dhabi</t>
  </si>
  <si>
    <t>PF1766</t>
  </si>
  <si>
    <t>00971505416858</t>
  </si>
  <si>
    <t>M-26 Mussafah, Abu Dhabi</t>
  </si>
  <si>
    <t>Medstar Hamdan Pharmacy LLC - Abu Dhabi</t>
  </si>
  <si>
    <t>PF1144</t>
  </si>
  <si>
    <t>0097126722117</t>
  </si>
  <si>
    <t xml:space="preserve">Al Noor Pharmacy
P.O. Box 46713
</t>
  </si>
  <si>
    <t>Medstar Pharmacy (ICAD Res.) Mussafah - AUH</t>
  </si>
  <si>
    <t>PF2710</t>
  </si>
  <si>
    <t>97124066900</t>
  </si>
  <si>
    <t>ICAD Residential City, ICAD City 1, Mussafah, Abu Dhabi</t>
  </si>
  <si>
    <t>Medstar Pharmacy Sanaiya Al Ain LLC</t>
  </si>
  <si>
    <t>PF2576</t>
  </si>
  <si>
    <t xml:space="preserve">P.O. Box: 46713
</t>
  </si>
  <si>
    <t>Modern Dar Al Shifa Pharmacy (Musaffah)- Abu Dhabi</t>
  </si>
  <si>
    <t>PF1574</t>
  </si>
  <si>
    <t>0097125557939</t>
  </si>
  <si>
    <t>Industrial Area 9, Musaffah
Near Dana hotel - Abu Dhabi
P.O. Box: 50585 Abu Dhabi</t>
  </si>
  <si>
    <t>Modern Dar Al Shifa Pharmacy - Abu Dhabi</t>
  </si>
  <si>
    <t>PF1304</t>
  </si>
  <si>
    <t>0097126446100</t>
  </si>
  <si>
    <t xml:space="preserve">Al Yousef pharmacy Near Dana Hotel  tourist Club Area 
P.O. Box 34875
</t>
  </si>
  <si>
    <t>Modern Ibn Sina Pharmacy- Al Ain (Alphamed)</t>
  </si>
  <si>
    <t>PF1175</t>
  </si>
  <si>
    <t>0097137620605</t>
  </si>
  <si>
    <t>Jimi Mall
P.O. Box: 23099</t>
  </si>
  <si>
    <t>NAHEL AL AIN PHARMACY LLC - AL AIN</t>
  </si>
  <si>
    <t>PF2567</t>
  </si>
  <si>
    <t>97137851188</t>
  </si>
  <si>
    <t>Al Ain Ladies Club, Markhaniya, Al Ain</t>
  </si>
  <si>
    <t>NEW AL AIN PHARMACY – BRANCH AL DHAHER - AL AIN</t>
  </si>
  <si>
    <t>PF3190</t>
  </si>
  <si>
    <t>97137516675</t>
  </si>
  <si>
    <t>Al Daher, (after Barrari Mall) Al Ain</t>
  </si>
  <si>
    <t>NMC Pharmacy - Branch 1 (Khalifa City) Abu Dhabi</t>
  </si>
  <si>
    <t>PF1345</t>
  </si>
  <si>
    <t>0097126179143</t>
  </si>
  <si>
    <t xml:space="preserve"> NMC Royal Hospital, Khalifa City, Abu Dhabi</t>
  </si>
  <si>
    <t>NMC Pharmacy-Abu Dhabi</t>
  </si>
  <si>
    <t>PF1446</t>
  </si>
  <si>
    <t>0097126179820</t>
  </si>
  <si>
    <t>National Al Ain Pharmacy - Al Ain</t>
  </si>
  <si>
    <t>PF1418</t>
  </si>
  <si>
    <t>0097137627116</t>
  </si>
  <si>
    <t xml:space="preserve">Hili, Al Ain
</t>
  </si>
  <si>
    <t>Natural Life Pharmacy - AUH</t>
  </si>
  <si>
    <t>PF2846</t>
  </si>
  <si>
    <t>Dalma Mall Abu Dhabi</t>
  </si>
  <si>
    <t>New Abu Dhabi Pharmacy  (Al Falah St.) AUH</t>
  </si>
  <si>
    <t>PF1064</t>
  </si>
  <si>
    <t>97126777625</t>
  </si>
  <si>
    <t>Next to Taha Medical Center, Al Falah Street (Old Passport Road) - Abu Dhabi</t>
  </si>
  <si>
    <t>New Al Ain Pharmacy - Al Ain</t>
  </si>
  <si>
    <t>PF1277</t>
  </si>
  <si>
    <t>0097137554440</t>
  </si>
  <si>
    <t xml:space="preserve">Al Muwaiji, near City Center, Al Ain
</t>
  </si>
  <si>
    <t>New Al Manara Pharmacy - Abu Dhabi</t>
  </si>
  <si>
    <t>PF1284</t>
  </si>
  <si>
    <t>New Al Manara Pharmacy
P.O.Box 3084
Abu Dhabi-UAE</t>
  </si>
  <si>
    <t>New Medical Center Pharmacy -Al Ain-NMC-Branch1</t>
  </si>
  <si>
    <t>PF2737</t>
  </si>
  <si>
    <t>0097137674404</t>
  </si>
  <si>
    <t>Plot No. 230, Sector Shiebat Al Salam
Zone Sanaiya
Al Ain
P.O. Box: 222367</t>
  </si>
  <si>
    <t>Temporarily closed w.e.f.12-May-2020</t>
  </si>
  <si>
    <t>New Medical Centre Pharmacy - Al Ain</t>
  </si>
  <si>
    <t>PF1430</t>
  </si>
  <si>
    <t xml:space="preserve">Abu Dhabi UAEP.O Box 6222 NMC Member </t>
  </si>
  <si>
    <t>New National Medical Centre Pharmacy - Abu Dhabi</t>
  </si>
  <si>
    <t>PF1306</t>
  </si>
  <si>
    <t>New National Medical Centre Pharmacy_x000D_
P.O.Box. 30666_x000D_
Abu Dhabi, UAE</t>
  </si>
  <si>
    <t>New Pharmacy  -Abu Dhabi</t>
  </si>
  <si>
    <t>PF1022</t>
  </si>
  <si>
    <t>0097126322379</t>
  </si>
  <si>
    <t>Mr Lokesh
New Pharmacy
P.O. Box 46222
Abu Dhabi-UAE</t>
  </si>
  <si>
    <t>New Pharmacy Branch 2 (Khalifa City) - Abu Dhabi</t>
  </si>
  <si>
    <t>PF2943</t>
  </si>
  <si>
    <t>0097126342877</t>
  </si>
  <si>
    <t>Khalifa City - Plot No. P-1, SE - 4 16th Street Zone 135 Abu DhabiNMC Royal Hospital - Main Entrance</t>
  </si>
  <si>
    <t>New Pharmacy Company Branch 4 - Al Bateen St. - Abu Dhabi</t>
  </si>
  <si>
    <t>PF2940</t>
  </si>
  <si>
    <t>0097125133103</t>
  </si>
  <si>
    <t>king Abdulah Bin Abdulaziz Al Saud Street, Al Bateen</t>
  </si>
  <si>
    <t>Temporarily closed w.e.f. 30-June-2020</t>
  </si>
  <si>
    <t>New Pharmacy Wll- Branch 1 - Abu Dhabi</t>
  </si>
  <si>
    <t>PF2849</t>
  </si>
  <si>
    <t>0097126228666</t>
  </si>
  <si>
    <t>Khalifa City Plot No. P-1 SE - 4 16th Street Zone 135</t>
  </si>
  <si>
    <t>Noor Al Ahli Pharmacy - Al Ain</t>
  </si>
  <si>
    <t>PF2791</t>
  </si>
  <si>
    <t>0097137673627</t>
  </si>
  <si>
    <t xml:space="preserve">Building #243-A, Sanaya, Al Ain, Abu Dhabi
</t>
  </si>
  <si>
    <t>Noor Al Ahli Pharmacy Branch 1 - Abu Dhabi</t>
  </si>
  <si>
    <t>PF2902</t>
  </si>
  <si>
    <t>0097126146723</t>
  </si>
  <si>
    <t xml:space="preserve">M Floor, Gate #1, Inside Mall, Musaffah, ICAD Residential City, AUH 
</t>
  </si>
  <si>
    <t>Noor Al Ahli Pharmacy Branch 2 - Abu Dhabi</t>
  </si>
  <si>
    <t>PF2984</t>
  </si>
  <si>
    <t>0097125522309</t>
  </si>
  <si>
    <t xml:space="preserve">M Shabiyah, Building #C-5, Musaffah, AUH
</t>
  </si>
  <si>
    <t>Noor Al Ahli Pharmacy Branch 3 - Abu Dhabi</t>
  </si>
  <si>
    <t>PF2980</t>
  </si>
  <si>
    <t>0097126263305</t>
  </si>
  <si>
    <t xml:space="preserve">Ground Floor, Ahmed Mohamed HArool Al Qubaisi Bldg., Sector 6, Plot # C13, Hamdan Street, AUH 
PO Box: 2419
</t>
  </si>
  <si>
    <t>Noor Al Ahli Pharmacy Branch 4 - Abu Dhabi</t>
  </si>
  <si>
    <t>PF2999</t>
  </si>
  <si>
    <t>0097125668124</t>
  </si>
  <si>
    <t xml:space="preserve">Baniyas West, Abu Dhabi PO Box: 2419	
</t>
  </si>
  <si>
    <t>Noor Al Ahli Pharmacy Branch 6 - Abu Dhabi</t>
  </si>
  <si>
    <t>PF3058</t>
  </si>
  <si>
    <t>0097126210524</t>
  </si>
  <si>
    <t>Opposite Home Center, Hamdan Street, Abu Dhabi</t>
  </si>
  <si>
    <t>Noor Al Ahli Pharmacy Branch 7 - Abu Dhabi</t>
  </si>
  <si>
    <t>PF3057</t>
  </si>
  <si>
    <t>0097126269545</t>
  </si>
  <si>
    <t>Ground Floor, Ahalia Hospital, Hamdan Street,AUH PO Box: 2419</t>
  </si>
  <si>
    <t>Noor Alahli Pharmacy - Branch 5  (Ahalia Group)</t>
  </si>
  <si>
    <t>PF3055</t>
  </si>
  <si>
    <t>97125831929</t>
  </si>
  <si>
    <t xml:space="preserve">BANIYAS WEST, NEAR DAR-AL-ULOOM SCHOOL, BANIYAS, ABU DHABI  </t>
  </si>
  <si>
    <t>Noor Alahli Pharmacy - Branch 8  (Ahalia Group)</t>
  </si>
  <si>
    <t>PF3061</t>
  </si>
  <si>
    <t>97126410170</t>
  </si>
  <si>
    <t xml:space="preserve">MARFA SOUQ, OPP ABUSAEED MOSQUE, MIRFA  </t>
  </si>
  <si>
    <t>Olive Pharmacy (Muroor Road) - Abu Dhabi</t>
  </si>
  <si>
    <t>PF2766</t>
  </si>
  <si>
    <t>0097126742589</t>
  </si>
  <si>
    <t>Near Al Marjaan Tower, Dhafeer Street, Muroor Road, ABu Dhabi</t>
  </si>
  <si>
    <t>PUBLIC HEALTH PHARMACY LLC (BANIYAS) ABU DHABI</t>
  </si>
  <si>
    <t>PF3218</t>
  </si>
  <si>
    <t>97126678668</t>
  </si>
  <si>
    <t xml:space="preserve">SHOP NO 2B PLOT NO F2C4_1 MAGENTA PEARL VILLAGE, ABU DHABI
BANIYAS 
</t>
  </si>
  <si>
    <t>Rafa Pharmacy - Al Ain</t>
  </si>
  <si>
    <t>PF1198</t>
  </si>
  <si>
    <t>0097137657006</t>
  </si>
  <si>
    <t xml:space="preserve">Near Golden fork restaurant - Al Ain
</t>
  </si>
  <si>
    <t>Real 7 Pharmacy DMCC Branch (Masdar City) Abu Dhabi</t>
  </si>
  <si>
    <t>PF3207</t>
  </si>
  <si>
    <t>0097145610000</t>
  </si>
  <si>
    <t>Unit No. M032, Ground Floor, My City Centre Masdar, Masdar City, Abu Dhabi</t>
  </si>
  <si>
    <t>Sahara Pharmacy (Musaffah) - Abu Dhabi</t>
  </si>
  <si>
    <t>PF2639</t>
  </si>
  <si>
    <t>P.O. Box: 9239, M44, Musaffah, Abu Dhabi</t>
  </si>
  <si>
    <t>Sama Al Ain Pharmacy Llc</t>
  </si>
  <si>
    <t>PF1681</t>
  </si>
  <si>
    <t>97137619858</t>
  </si>
  <si>
    <t>AYLA HOTEL AL AIN, 1ST FLOOR KHALIFA IBN ZAYED, AL AWWAL STREET</t>
  </si>
  <si>
    <t>Sas Al Nakhal Pharmacy - Abu Dhabi</t>
  </si>
  <si>
    <t>PF1442</t>
  </si>
  <si>
    <t>Sea City Pharmacy (Mussafah) AUH</t>
  </si>
  <si>
    <t>PF2672</t>
  </si>
  <si>
    <t>97125528871</t>
  </si>
  <si>
    <t>5 Street. M 17, Mussafah, Abu Dhabi</t>
  </si>
  <si>
    <t>Sea City Pharmacy - Abu Dhabi</t>
  </si>
  <si>
    <t>PF2653</t>
  </si>
  <si>
    <t>0097125528801</t>
  </si>
  <si>
    <t>12th Street, M-17, Musaffah, Abu Dhabi</t>
  </si>
  <si>
    <t>Sheikh Khalifa Energy Clinic Pharmacy - Abu Dhabi</t>
  </si>
  <si>
    <t>PF2785</t>
  </si>
  <si>
    <t>Smart Health Pharmacy - Abu Dhabi</t>
  </si>
  <si>
    <t>PF2591</t>
  </si>
  <si>
    <t>0097125851800</t>
  </si>
  <si>
    <t>Baniyas East, Mafraq Abu Dhabi</t>
  </si>
  <si>
    <t>Sofitel Pharmacy - Al Ain</t>
  </si>
  <si>
    <t>PF1474</t>
  </si>
  <si>
    <t>0097137676439</t>
  </si>
  <si>
    <t xml:space="preserve">Abela Supermarket, Maqam, Al Ain	
</t>
  </si>
  <si>
    <t>FACILITY RE-CATEGORIZED TO RN1 W.E.F. 01 OCTOBER 2021</t>
  </si>
  <si>
    <t>Star Al Ahalia Pharmacy - Abu Dhabi</t>
  </si>
  <si>
    <t>PF2983</t>
  </si>
  <si>
    <t>00097128744060</t>
  </si>
  <si>
    <t xml:space="preserve">C76, Near Gayathi Market, Gayathi, Abu Dhabi PO Box: 2419	
</t>
  </si>
  <si>
    <t>Swat Pharmacy - Abu Dhabi</t>
  </si>
  <si>
    <t>PF2878</t>
  </si>
  <si>
    <t>Musafah M-40, Bldg. 116, Street 11</t>
  </si>
  <si>
    <t>Taibah Al Ain Pharmacy - Al Ain</t>
  </si>
  <si>
    <t>PF1016</t>
  </si>
  <si>
    <t>0097137545288</t>
  </si>
  <si>
    <t>Behind Al Ain Hospital, Al Ain</t>
  </si>
  <si>
    <t>Talat Pharmacy Al Musaffah- Abu Dhabi</t>
  </si>
  <si>
    <t>PF1372</t>
  </si>
  <si>
    <t>0097125526909</t>
  </si>
  <si>
    <t>Musaffah Industrial area, Sector M39, Plot-12 P.O Box 25339  Email: talatmedical@gmail.com</t>
  </si>
  <si>
    <t>Thuhfa Al Andalus Pharmacy - Abu Dhabi</t>
  </si>
  <si>
    <t>PF1714</t>
  </si>
  <si>
    <t>Shop1, Bldg. no. 1291, Musaffah ME/11, Abu Dhabi, UAE</t>
  </si>
  <si>
    <t>Provider email  ID is updated</t>
  </si>
  <si>
    <t>Top Care Pharmacy - Abu Dhabi</t>
  </si>
  <si>
    <t>PF1371</t>
  </si>
  <si>
    <t>0097125500625</t>
  </si>
  <si>
    <t>ICAD, Musaffah, Abu Dhabi .O. Box: 40490</t>
  </si>
  <si>
    <t>Top Care Pharmacy Branch 1 - Abu Dhabi</t>
  </si>
  <si>
    <t>PF2702</t>
  </si>
  <si>
    <t>0097126665131</t>
  </si>
  <si>
    <t>Shop # R033, ICAD Residential City, Musafah, Abu Dhabi</t>
  </si>
  <si>
    <t>Town Life Pharmacy (Abu Dhabi Mall)</t>
  </si>
  <si>
    <t>PF3167</t>
  </si>
  <si>
    <t>Unit No. RA 18 (A15), Opp. Abu Dhabi Coop, Ground Floor, Abu Dhabi Mall, Abu Dhabi, UAE</t>
  </si>
  <si>
    <t>Unique Al Ahalia Pharmacy</t>
  </si>
  <si>
    <t>PF2736</t>
  </si>
  <si>
    <t>97125595441</t>
  </si>
  <si>
    <t xml:space="preserve">SALAH ALAMRI BUILDING,GROUND FLOOR,ME-10, SHABIYA </t>
  </si>
  <si>
    <t>Unique Al Ahalia Pharmacy - Branch 2</t>
  </si>
  <si>
    <t>PF3095</t>
  </si>
  <si>
    <t>97126410039</t>
  </si>
  <si>
    <t xml:space="preserve">DELMA STREET, AIRPORT ROAD  </t>
  </si>
  <si>
    <t>Unique Al Ahalia Pharmacy Branch 1 - Abu Dhabi</t>
  </si>
  <si>
    <t>PF2801</t>
  </si>
  <si>
    <t>0097126352775</t>
  </si>
  <si>
    <t>Behind Liwa Center, Hamdan Street, Abu Dhabi PO Box: 2419</t>
  </si>
  <si>
    <t>Western Towers Al Ahalia Pharmacy - Abu Dhabi</t>
  </si>
  <si>
    <t>PF2870</t>
  </si>
  <si>
    <t>0097128841020</t>
  </si>
  <si>
    <t>Ajman</t>
  </si>
  <si>
    <t>97167679587</t>
  </si>
  <si>
    <t xml:space="preserve">NEAR EMIRATES MARKET, ASYAD TOWER, AL ITTIHAD STREET  </t>
  </si>
  <si>
    <t>Gharafa Group</t>
  </si>
  <si>
    <t>97167402255</t>
  </si>
  <si>
    <t>ESCAPE TOWER , GROUND FLOOR, RASHIDIYA -3, SHEIKH RASHID BIN HUMAID AL NUAIMI STREET, AJMAN</t>
  </si>
  <si>
    <t>JABAL SINA MEDICAL CENTER</t>
  </si>
  <si>
    <t>MAPLE HEALTHCARE GROUP</t>
  </si>
  <si>
    <t>Metro Medical Centre</t>
  </si>
  <si>
    <t xml:space="preserve">AL WAKF BUILDING,GROUND FLOOR,BEHIND AJMAN GENERAL POST OFFICE &amp; NBAD </t>
  </si>
  <si>
    <t>0097142720720</t>
  </si>
  <si>
    <t>Prime Healthcare Group</t>
  </si>
  <si>
    <t>97167483030</t>
  </si>
  <si>
    <t>G8, A BLOCK, AL DIWAN TOWER, SHEIKH RASHID BIN HUMEED STREET, AJMAN</t>
  </si>
  <si>
    <t>RELIEF MEDICAL CENTER</t>
  </si>
  <si>
    <t>0097167494969</t>
  </si>
  <si>
    <t>0097167404141</t>
  </si>
  <si>
    <t>Thumbay Group</t>
  </si>
  <si>
    <t>0097167463333</t>
  </si>
  <si>
    <t>Al Jaber Optical Centre</t>
  </si>
  <si>
    <t>0556002273</t>
  </si>
  <si>
    <t xml:space="preserve">SHOP NO. A23, GROUND FLOOR, AJMAN CITY CENTER  </t>
  </si>
  <si>
    <t>Grand Optics-  Ajman</t>
  </si>
  <si>
    <t>MOHM1552</t>
  </si>
  <si>
    <t>0097167480103</t>
  </si>
  <si>
    <t>City Center Ajman</t>
  </si>
  <si>
    <t>Grand Optic Group</t>
  </si>
  <si>
    <t>Yateem Optician (Liwara 2) Ajman</t>
  </si>
  <si>
    <t>0097167447658</t>
  </si>
  <si>
    <t>Unit G33, Ground Floor Lulu Hypermarket, Liwara 2, Ajman</t>
  </si>
  <si>
    <t>FACILITY RE-CATEGORIZED TO RN1 WEF 15 DEC 2021</t>
  </si>
  <si>
    <t>Yateem optician - 1 ( Ajman City Centre )</t>
  </si>
  <si>
    <t>0097167993000</t>
  </si>
  <si>
    <t xml:space="preserve">Al Jurf, Ittihad, City Centre, Ajman
</t>
  </si>
  <si>
    <t>Zo &amp; Mo Opticals - Ajman</t>
  </si>
  <si>
    <t>0097167471002</t>
  </si>
  <si>
    <t>Inside THumbay Hospital, Near Hafiz Ibrahim road, Al Nuaimiyah, Ajman</t>
  </si>
  <si>
    <t>AL SANAIYA PHARMACY ( Ind Area 1) AJMAN</t>
  </si>
  <si>
    <t>97167404141</t>
  </si>
  <si>
    <t xml:space="preserve">PO 3484 Shop No 8 &amp; 9 ,Ground Floor ,Sheikh Ammar Bin Humaid Street ,Jurf  Ind Area 1
</t>
  </si>
  <si>
    <t>Access Pharmacy - Ajman</t>
  </si>
  <si>
    <t>0097167462011</t>
  </si>
  <si>
    <t xml:space="preserve">Haramain Souk,New Industrial Area, Near to Emirates Gas
</t>
  </si>
  <si>
    <t>Al Bustan Pharmacy - Ajman</t>
  </si>
  <si>
    <t>0097167447969</t>
  </si>
  <si>
    <t xml:space="preserve">Al Bustan Building, Opp Madina Police St.
P. O. Box: 12663
</t>
  </si>
  <si>
    <t>Al Nuaimia Pharmacy - Ajman</t>
  </si>
  <si>
    <t>0097167467871</t>
  </si>
  <si>
    <t>Ali Hameed Mohammed Kumaiti, Ground Floor, al Nuaimia street, Al Nuaimia, Ajman</t>
  </si>
  <si>
    <t>Al Saqer Pharmacy - Ajman</t>
  </si>
  <si>
    <t>0097167488329</t>
  </si>
  <si>
    <t>Musalla Souq,, Behind Al Ahalia Exchange Al Bustan, Ajman</t>
  </si>
  <si>
    <t>Aster Pharmacy (Ajman Co-Op.) Ajman</t>
  </si>
  <si>
    <t>97167496363</t>
  </si>
  <si>
    <t>Ajman Co-Operative Society, Ajman, UAE</t>
  </si>
  <si>
    <t>Aster Pharmacy 154 (Rumaila 3) Ajman</t>
  </si>
  <si>
    <t>0097167314840</t>
  </si>
  <si>
    <t>Al Aqar Tower 3, Shop No. 27, Ajman Corniche, Rumaila 3, Ajman</t>
  </si>
  <si>
    <t>Aster Pharmacy 159 (Rashidiya 3) Ajman</t>
  </si>
  <si>
    <t>0097167453226</t>
  </si>
  <si>
    <t>Shop No. 5, Al Manar Tower, Corniche Road, Rashidiya 3, Ajman</t>
  </si>
  <si>
    <t>Aster Pharmacy 163 Br of Aster Pharmacies Group LLC - Ajman</t>
  </si>
  <si>
    <t>97165461822</t>
  </si>
  <si>
    <t>Shop No.7, Nesto Hypermarket, Al Imam Al Shafee Street, Hamidiya 1, Hamidiya, Ajman</t>
  </si>
  <si>
    <t>Grand Pharmacy (Sheikh Khalifa Bin Zayed St.) Ajman</t>
  </si>
  <si>
    <t>97167444840</t>
  </si>
  <si>
    <t>Spinneys, Dana Plaza, Near Spinneys, Sheikh Khalifa Bin Zayed St., Ajman, UAE</t>
  </si>
  <si>
    <t>HALA PHARMACY BR 54 (INDUSTRIAL 2) AJMAN</t>
  </si>
  <si>
    <t>SHOP NO: 4 &amp; 5, EMARATS MARKET, AJMAN, UAE</t>
  </si>
  <si>
    <t>HALA PHARMACY LLC - BRANCH 50 (Al Zahra Area) Ajman</t>
  </si>
  <si>
    <t>Plot No: 1133, Marwa Building, Rawda 2, Southern Sector, Al Zahra Area, Ajman</t>
  </si>
  <si>
    <t>Hala Pharmacy Branch 01 (Ajman City Centre)</t>
  </si>
  <si>
    <t>Unit No. 58, Gorund floor, Entrance D, Ajman City Centre, Ajman, UAE</t>
  </si>
  <si>
    <t>Hala Pharmacy Branch 49 (Rumaila) Ajman</t>
  </si>
  <si>
    <t>009714561000</t>
  </si>
  <si>
    <t>Unit No. Shop No. 3, Rumaila, Al Shorafa Tower 2, Ajman, UAE</t>
  </si>
  <si>
    <t>JABAL SINA PHARMACY (RASHIDIYA 3) AJMAN</t>
  </si>
  <si>
    <t>LIFE PHARMACY 28 BR OF LIFE PHARMCY LLC- AJMAN</t>
  </si>
  <si>
    <t xml:space="preserve">SHAMEKHA BUILDING
NEUIMEIA 3 AJMAN
</t>
  </si>
  <si>
    <t>LIFE PHARMACY 32 (AL TALLAH) AJMAN</t>
  </si>
  <si>
    <t>SHOP GF 5&amp;6, NESTO HYPERMARKET, AL TALLAH, AJMAN</t>
  </si>
  <si>
    <t>LIFE PHARMACY LLC BRANCH 62- AJMAN</t>
  </si>
  <si>
    <t xml:space="preserve">AL ARYAM BUILDING
NEUIMEIA AJMAN
</t>
  </si>
  <si>
    <t xml:space="preserve">Life Pharmacy (Al Ramila) Ajman </t>
  </si>
  <si>
    <t>97167452188</t>
  </si>
  <si>
    <t>Shop No. 108, Al Manama Hypermarkets, Al Ramila, Ajman Road - Ajman</t>
  </si>
  <si>
    <t>Lulu Pharmacy - Ajman</t>
  </si>
  <si>
    <t>0097167457771</t>
  </si>
  <si>
    <t>Lulu Hypermarket, Al Bustan, Ajman</t>
  </si>
  <si>
    <t>MAPLE PHARMACY L.L.C-AJMAN</t>
  </si>
  <si>
    <t>971467481778</t>
  </si>
  <si>
    <t xml:space="preserve">ABDUL HAQUE BUILDING
BAHIYA, INDUSTRIAL AREA, AL JURF-3
</t>
  </si>
  <si>
    <t>Medi Prime Pharmacy AJM (Shk. Khalifa Bin Zayed St.) Ajman</t>
  </si>
  <si>
    <t>Grand Mall - Sheikh Khalifa Bin Zayed St - Ajman</t>
  </si>
  <si>
    <t>Medicina 29 Pharmacy - Ajman</t>
  </si>
  <si>
    <t>0097167472207</t>
  </si>
  <si>
    <t>Ajman Union Coop., Near to tech group and holiday beach club, Al Rumailah, Ajman</t>
  </si>
  <si>
    <t>Medicom 18 (Safeer Mall) Ajman</t>
  </si>
  <si>
    <t>97167464665</t>
  </si>
  <si>
    <t>Safeer Mall, Sheikh Khalifa Bin Zayed Street - Ajman</t>
  </si>
  <si>
    <t>Medicom Pharmacy 27 -  Ajman</t>
  </si>
  <si>
    <t>0097167412013</t>
  </si>
  <si>
    <t xml:space="preserve">Shop No.1, Abdullah abu shihab Building, Sheikh kaleefa street
</t>
  </si>
  <si>
    <t>Metro Meds Pharmacy - Ajman</t>
  </si>
  <si>
    <t>0097167469692</t>
  </si>
  <si>
    <t xml:space="preserve">P.O. Box: 16168_x000D_
Ajman, UAE_x000D_
Below Metro Medical Centre, Sheikh Khalifa Bin Zayed St._x000D_
</t>
  </si>
  <si>
    <t>Metro Pharmacy - Ajman</t>
  </si>
  <si>
    <t>0097164769664</t>
  </si>
  <si>
    <t>Tecton Buildng, Jeddah street, Al Jurf Industrial Area 3, Ajman</t>
  </si>
  <si>
    <t>New Grand Pharmacy (King Faisal Rd.) Ajman</t>
  </si>
  <si>
    <t>97167412588</t>
  </si>
  <si>
    <t>Marayem Building,King Faisal Road,Al Nuaiemiyah - Ajman</t>
  </si>
  <si>
    <t>New Sanaiya Pharmacy - Ajman</t>
  </si>
  <si>
    <t>0097167434034</t>
  </si>
  <si>
    <t xml:space="preserve">Bagdad super market Building, New Sanaiya Industrial area, Near Sun city supermarket, Ajman email: newsanaiyagroup@yahoo.com
</t>
  </si>
  <si>
    <t>Northern Al Ahliah Pharmacy</t>
  </si>
  <si>
    <t>97167401876</t>
  </si>
  <si>
    <t>Pharmacy Ahalia</t>
  </si>
  <si>
    <t>RED MAPLE PHARMACY LLC-AJMAN</t>
  </si>
  <si>
    <t xml:space="preserve">AL SALAM STREET, RAWDA 3
ABDUL HAQUE BUILDING
</t>
  </si>
  <si>
    <t>RELIEF PHARMACY LLC (NAKHEEL 2) AJMAN</t>
  </si>
  <si>
    <t>Right Health Pharmacy Jurf - Ajman</t>
  </si>
  <si>
    <t>P.O. Box : 3484, Ajman, UAE</t>
  </si>
  <si>
    <t>Right Health Pharmacy Jurf - Owned by Owner - One Person Co LLC - Ajman</t>
  </si>
  <si>
    <t>Shop No. 2, Jurf Industrial Zone2, Ajman</t>
  </si>
  <si>
    <t>Thumbay Hospital Pharmacy (Al Nuaimia 1) - Ajman</t>
  </si>
  <si>
    <t>Thumbay Hospital Ajman- E11, Al Ettehad Street, Al Nuaimiyah (Near Hafiz Ibrahim Road), Ajman</t>
  </si>
  <si>
    <t>Thumbay Pharmacy (Al Nakheel 1) Ajman</t>
  </si>
  <si>
    <t>0097167470701</t>
  </si>
  <si>
    <t>Near Ajman Chamber of Commerce, Al owan, Al Nakheel 1, Ajman, UAE</t>
  </si>
  <si>
    <t>Thumbay Pharmacy 1 (Rashidiya 1) Ajman</t>
  </si>
  <si>
    <t>0097167438333</t>
  </si>
  <si>
    <t>Mariyam Ahmed Wosaeed Mohammed Al Kitbi Building, Al Ittihad Street, Mushrif Commercial Area, Rashidiya 1, Ajman, UAE</t>
  </si>
  <si>
    <t>Thumbay Pharmacy 13 (Al Nuaimiyah) Ajman</t>
  </si>
  <si>
    <t>0097167319494</t>
  </si>
  <si>
    <t>Kuwaiti Street Road, Al Nuaimiyah, Ajman</t>
  </si>
  <si>
    <t>Thumbay Pharmacy 14 - Ajman</t>
  </si>
  <si>
    <t>0097167475091</t>
  </si>
  <si>
    <t>Bader Street Near Ladies Park</t>
  </si>
  <si>
    <t>Thumbay Pharmacy 15 (Hamdiyeah) Ajman</t>
  </si>
  <si>
    <t>0097167450792</t>
  </si>
  <si>
    <t>Inside Kenz Hyper market, Hamdiyeah, Ajman, UAE</t>
  </si>
  <si>
    <t>Thumbay Pharmacy 18 - Ajman</t>
  </si>
  <si>
    <t>0097167119111</t>
  </si>
  <si>
    <t>Rashid Al Khadar St. University St, Thumbay Medicity, Al Jurf 1, Ajman</t>
  </si>
  <si>
    <t>Thumbay Pharmacy 2 (Al Nuaimiyah) Ajman</t>
  </si>
  <si>
    <t>0097167051594</t>
  </si>
  <si>
    <t>Al Nuaimiyah, Near Home Centre - Ajman, UAE</t>
  </si>
  <si>
    <t>Thumbay Pharmacy 3 (Al Rumailaih 1) Ajman</t>
  </si>
  <si>
    <t>MOH-F-5000454</t>
  </si>
  <si>
    <t>0097167448605</t>
  </si>
  <si>
    <t>Al Rawabi Building, Bldg of Thumbay Clinic, Next ADNOC Station, Al Rumailaih 1,  Ajman, UAE</t>
  </si>
  <si>
    <t>Thumbay Pharmacy 4 (Al Nuaimiyah) - Ajman</t>
  </si>
  <si>
    <t>0097167466660</t>
  </si>
  <si>
    <t>Thumbay Hospital, Al Nuaimiyah,  Ajman, UAE</t>
  </si>
  <si>
    <t>Thumbay Pharmacy 5 (Sheikh khalifa Bin Zayed St.) Ajman</t>
  </si>
  <si>
    <t>0097167454883</t>
  </si>
  <si>
    <t>Al Rawabi 1 Building, Sheikh khalifa Bin Zayed Street - Ajman, UAE</t>
  </si>
  <si>
    <t>Thumbay University Hospital Complex Pharmacy (Al Jurf) - Ajman</t>
  </si>
  <si>
    <t xml:space="preserve">Al Jurf, Near Body &amp; Soul Health Club, P.O. Box: 4184, Ajman
</t>
  </si>
  <si>
    <t>Dubai</t>
  </si>
  <si>
    <t>Advanced Care Group</t>
  </si>
  <si>
    <t>AL QOUZ SECOND</t>
  </si>
  <si>
    <t>97148786503</t>
  </si>
  <si>
    <t>97165594836</t>
  </si>
  <si>
    <t>AL SEYOUH MEDICAL CENTER</t>
  </si>
  <si>
    <t>97144759111</t>
  </si>
  <si>
    <t>Al Shifa Al Uropi Medical Center</t>
  </si>
  <si>
    <t>UMM SUQEIM FIRST</t>
  </si>
  <si>
    <t>AL MURAQQABAT</t>
  </si>
  <si>
    <t>Al Rashidiya Al Noor Polyclinic</t>
  </si>
  <si>
    <t>AL QUSAIS FIRST</t>
  </si>
  <si>
    <t>MUHAISANAH SECOND</t>
  </si>
  <si>
    <t>AL QOUZ FOURTH</t>
  </si>
  <si>
    <t>DUBAI INVESTMENT PARK FIRST</t>
  </si>
  <si>
    <t>DUBAI INVESTMENT PARK SECOND</t>
  </si>
  <si>
    <t>WARSAN FIRST</t>
  </si>
  <si>
    <t>Shop # 17, Ground Floor, Shaklan Hypermarket 2, 32A Street, Near Al Qusais Bus Station, Dubai</t>
  </si>
  <si>
    <t>The House of St Bhatia</t>
  </si>
  <si>
    <t>AL BARSHA FIRST</t>
  </si>
  <si>
    <t>AL BADA'A</t>
  </si>
  <si>
    <t>AL KARAMA</t>
  </si>
  <si>
    <t>AL QOUZ THIRD</t>
  </si>
  <si>
    <t>Dubai, UAE</t>
  </si>
  <si>
    <t>TRADE CENTER FIRST</t>
  </si>
  <si>
    <t>AL RASHIDIYA</t>
  </si>
  <si>
    <t>Kims Group</t>
  </si>
  <si>
    <t>0097142543500</t>
  </si>
  <si>
    <t>HOR AL ANZ</t>
  </si>
  <si>
    <t>0097142940786</t>
  </si>
  <si>
    <t>Al Shifa Group</t>
  </si>
  <si>
    <t>0097148800920</t>
  </si>
  <si>
    <t>Al Tadawi Medical Centre group</t>
  </si>
  <si>
    <t>AL WARQA'A FIRST</t>
  </si>
  <si>
    <t>Ali Medical Centre</t>
  </si>
  <si>
    <t>AL SAFA FIRST</t>
  </si>
  <si>
    <t>Farnek Building, Al Quoz Industry 3, Dubai</t>
  </si>
  <si>
    <t>Anaya Medical Center</t>
  </si>
  <si>
    <t>JABAL ALI FIRST</t>
  </si>
  <si>
    <t>ARMADA HEALTHCARE</t>
  </si>
  <si>
    <t>0097144400500</t>
  </si>
  <si>
    <t>0097142230244</t>
  </si>
  <si>
    <t>Bright Life Medical Center  Group</t>
  </si>
  <si>
    <t>JUMEIRA FIRST</t>
  </si>
  <si>
    <t>DHA Facilities</t>
  </si>
  <si>
    <t>97142388778</t>
  </si>
  <si>
    <t>DR ABDULLA S CLINIC</t>
  </si>
  <si>
    <t>MUHAISANAH FOURTH</t>
  </si>
  <si>
    <t>AVIVO GROUP</t>
  </si>
  <si>
    <t>Dr. Ismail Medical Centre</t>
  </si>
  <si>
    <t>AL MIZHAR FIRST</t>
  </si>
  <si>
    <t>0097143232442</t>
  </si>
  <si>
    <t>DULSCO</t>
  </si>
  <si>
    <t>Sheikh Mohammed Bin Zayed Road, Labor Village 1, Industrial City, Dubai email: clinic@duslco.ae</t>
  </si>
  <si>
    <t xml:space="preserve">JABAL ALI INDUSTRIAL 1
</t>
  </si>
  <si>
    <t>0097142515458</t>
  </si>
  <si>
    <t>Grand Infinity Medical Center</t>
  </si>
  <si>
    <t>0097142621791</t>
  </si>
  <si>
    <t>Universal Hospital</t>
  </si>
  <si>
    <t>AL WASL</t>
  </si>
  <si>
    <t>Healthhub (Br. Al Futtaim Healthcare)</t>
  </si>
  <si>
    <t>0097142957776</t>
  </si>
  <si>
    <t>HTK Group</t>
  </si>
  <si>
    <t>AL MUTEENA</t>
  </si>
  <si>
    <t xml:space="preserve">AL MUTEENA STREET 58, BUILDING 1084 , NEXT TO VIVA SUPERMARKET ,DEIRA
</t>
  </si>
  <si>
    <t>AL THANYAH FIRST</t>
  </si>
  <si>
    <t xml:space="preserve">AL THANYAH FIRST ART, HEIGHTS SHOP 4,5,6, NEAR TECOM METRO STATION, DUBAI
</t>
  </si>
  <si>
    <t>97145967121</t>
  </si>
  <si>
    <t>97145967355</t>
  </si>
  <si>
    <t>0097142040499</t>
  </si>
  <si>
    <t>0097142186222</t>
  </si>
  <si>
    <t>0097142268881</t>
  </si>
  <si>
    <t>Hope Care Polyclinic</t>
  </si>
  <si>
    <t>Houston Medical Clinic</t>
  </si>
  <si>
    <t>0097142624500</t>
  </si>
  <si>
    <t xml:space="preserve">1st Floor, Office 103 &amp;104, Shehar-E-Karachi Restaurant Bldg., Latifah Bint Hamdan St., Al Quoz Industrial Area -3, Dubai
</t>
  </si>
  <si>
    <t>Khalidha Medical Centre</t>
  </si>
  <si>
    <t>SHOP NO. 3, ELITE RESIDENCE, DUBAI MARINA, DUBAI</t>
  </si>
  <si>
    <t>0097143219550</t>
  </si>
  <si>
    <t>MEDILIFE GROUP</t>
  </si>
  <si>
    <t>RALS HEALTHCARE</t>
  </si>
  <si>
    <t>009714245863</t>
  </si>
  <si>
    <t>Multi Care Medical Centre</t>
  </si>
  <si>
    <t>NAJMAT AL SHIFA MEDICAL CENTER</t>
  </si>
  <si>
    <t>97148108808</t>
  </si>
  <si>
    <t>China Cluster D01, Shop # 11 &amp; 20 Ground Floor, Warsan 1, Dubai</t>
  </si>
  <si>
    <t>0097148896399</t>
  </si>
  <si>
    <t>Musalla Medical Group</t>
  </si>
  <si>
    <t>0097148878155</t>
  </si>
  <si>
    <t>Noor Alshefa Clinics Group</t>
  </si>
  <si>
    <t xml:space="preserve">Facility is temporarily closed </t>
  </si>
  <si>
    <t>97145693389</t>
  </si>
  <si>
    <t>NOVITAS CLINIC</t>
  </si>
  <si>
    <t>MIRDIF</t>
  </si>
  <si>
    <t>OUR CARE AND CURE MEDICAL CENTER</t>
  </si>
  <si>
    <t>97147070999</t>
  </si>
  <si>
    <t>AL WARQA CITY MALL, GROUND FLOOR AL WARQA 3, DUBAI, UAE</t>
  </si>
  <si>
    <t>PARADISE PLUS POLY CLINIC</t>
  </si>
  <si>
    <t>0097146079928</t>
  </si>
  <si>
    <t>3rd Floor of Reef Mall, Salahuddin Road, Deira, Dubai</t>
  </si>
  <si>
    <t xml:space="preserve">DUBAI MUNICIPALITY ACCOMMODATION, AL WARSAN 3
</t>
  </si>
  <si>
    <t>97143556643</t>
  </si>
  <si>
    <t>QAMAR AL MADINA MEDICAL CENTER</t>
  </si>
  <si>
    <t>RMC HEALTHCARE GROUP</t>
  </si>
  <si>
    <t>AL QOUZ FIRST</t>
  </si>
  <si>
    <t>JABAL ALI INDUSTRIAL FIRST</t>
  </si>
  <si>
    <t xml:space="preserve">SALIM ALI RASHID SUWAILIM
</t>
  </si>
  <si>
    <t>0097144226899</t>
  </si>
  <si>
    <t>9718002344</t>
  </si>
  <si>
    <t>97145967201</t>
  </si>
  <si>
    <t>97142082127</t>
  </si>
  <si>
    <t>Unicare Medical Group</t>
  </si>
  <si>
    <t>Al Masood Tower, Airport Road, Port Saeed, Dubai</t>
  </si>
  <si>
    <t>0097143766824</t>
  </si>
  <si>
    <t>0097148716900</t>
  </si>
  <si>
    <t>RAK Hospital/Arabian Healthcare Group LLC</t>
  </si>
  <si>
    <t>97142309999</t>
  </si>
  <si>
    <t>97144400500</t>
  </si>
  <si>
    <t>009712484500</t>
  </si>
  <si>
    <t>PLOT NO 598-639, IN FRONT OF GREEN COMMUNITY, AL ZAROUNI BUILDING, DIP 1, DUBAI, UAE</t>
  </si>
  <si>
    <t>0097142679999</t>
  </si>
  <si>
    <t>0097142929777</t>
  </si>
  <si>
    <t>0097146030555</t>
  </si>
  <si>
    <t>AL BARAKAT INTERNATIONAL UNITED GROUP(AL QUSAIS)  DUBAI</t>
  </si>
  <si>
    <t>DHA-F-0000239</t>
  </si>
  <si>
    <t>97142568322</t>
  </si>
  <si>
    <t xml:space="preserve">MADINA MALL,17-1 FIRST FLOOR, AL MUHAISNAH 4 </t>
  </si>
  <si>
    <t>FACILITY RE-CATEGORIZED TO RN1 WEF 01 MAR 2022</t>
  </si>
  <si>
    <t>BARAKAT OPTICAL GROUP</t>
  </si>
  <si>
    <t>AL JABER OPTICAL CENTRE LLC - DUBAI FESTIVAL CITY 2</t>
  </si>
  <si>
    <t>DHA-F-6512104</t>
  </si>
  <si>
    <t>97143510016</t>
  </si>
  <si>
    <t xml:space="preserve">Unit No. SC108, Groud Floor
FESTIVAL CITY WATERFRONT
</t>
  </si>
  <si>
    <t>AL JABER OPTICAL CENTRE LLC - KHAWANEEJ - DUBAI</t>
  </si>
  <si>
    <t>DHA-F-6155183</t>
  </si>
  <si>
    <t>97145220236</t>
  </si>
  <si>
    <t>Al Khawaneej Walk - Al Khawaneej - Al Khawaneej 1 - Dubai</t>
  </si>
  <si>
    <t>AL JABER OPTICAL CENTRE LLC - MEAISEM CITY CENTRE - DUBAI</t>
  </si>
  <si>
    <t>DHA-F-6922212</t>
  </si>
  <si>
    <t>91745220236</t>
  </si>
  <si>
    <t xml:space="preserve">MEAISEM CITY CENTRE, DUBAI
</t>
  </si>
  <si>
    <t>AVANTI WORLDS FINEST EYEWEAR BR OF EXCEL ENTERPRISES LLC- MOE-DUBAI</t>
  </si>
  <si>
    <t>DHA-F-3176426</t>
  </si>
  <si>
    <t>97143798177</t>
  </si>
  <si>
    <t xml:space="preserve">J032B, FIRST FLOOR, NEAR HUGO BOSS, MALL OF THE EMIRATES, DUBAI
</t>
  </si>
  <si>
    <t>AVANTI WORLDS FINEST EYEWEAR BR OF EXCEL ENTERPRISES LLC-DCC-DUBAI</t>
  </si>
  <si>
    <t>DHA-F-5665784</t>
  </si>
  <si>
    <t>97142360203</t>
  </si>
  <si>
    <t xml:space="preserve">M-044C, 1ST FLOOR, NEXT TO OMEGA, MAIN ENTRANCE, DEIRA CITY CENTRE, DUBAI
</t>
  </si>
  <si>
    <t>AVANTI WORLDS FINEST EYEWEAR BR OF EXCEL ENTERPRISES LLC-Dubai Mall-DUBAI</t>
  </si>
  <si>
    <t>DHA-F-7032248</t>
  </si>
  <si>
    <t>97142381674</t>
  </si>
  <si>
    <t xml:space="preserve">2ND FLOOR, OPPOSITE MONTEGRAPPA, NEW FASHION AVENUE, NEW FASHION AVENUE P7/P8, THE DUBAI MALL 
</t>
  </si>
  <si>
    <t>AVANTI WORLDS FINEST EYEWEAR BR OF EXCEL ENTERPRISES LLC-MCC-DUBAI</t>
  </si>
  <si>
    <t>DHA-F-2195202</t>
  </si>
  <si>
    <t>97142593025</t>
  </si>
  <si>
    <t xml:space="preserve">GROUND FLOOR, OPPOSITE ADIDAS, MALL MAIN ENTRANCE B, DUBAI, DUBAI
</t>
  </si>
  <si>
    <t>Al Jaber Optical Centre Branch City Walk</t>
  </si>
  <si>
    <t>DHA-F-0000651</t>
  </si>
  <si>
    <t>97143448633</t>
  </si>
  <si>
    <t>CITY WALK BUILDING, GROUND FLOOR, UNIT # 51, AL SAFA ROAD, AL WASL AREA, DUBAI, UAE</t>
  </si>
  <si>
    <t>Al Jaber Optical Centre LLC (Nakheel Mall) Dubai</t>
  </si>
  <si>
    <t>DHA-F-0047733</t>
  </si>
  <si>
    <t>97143279788</t>
  </si>
  <si>
    <t>WAFI CITY MALL, FLOOR # 1, NEW EXTENSION, WAFI CITY MALL</t>
  </si>
  <si>
    <t>Al Jaber Optical Centre LLC(Arabian Center)</t>
  </si>
  <si>
    <t>DHA-F-0047598</t>
  </si>
  <si>
    <t>0097142845051</t>
  </si>
  <si>
    <t>Shop No. 1624, Ground Floor, Arabian Center</t>
  </si>
  <si>
    <t>Al Jaber Optical Centre LLC(Aswaaq - Mizhar)</t>
  </si>
  <si>
    <t>DHA-F-0047610</t>
  </si>
  <si>
    <t>0097122845054</t>
  </si>
  <si>
    <t>Shop No. 16, Ground Floor
Aswaaq Mizhar</t>
  </si>
  <si>
    <t>Al Jaber Optical Centre LLC(Bin Sougat)</t>
  </si>
  <si>
    <t>DHA-F-0046019</t>
  </si>
  <si>
    <t>0097142861180</t>
  </si>
  <si>
    <t>GE-01,Ground Floor at Spinneys
Bin Sougat</t>
  </si>
  <si>
    <t>Al Jaber Optical Centre LLC(Deira City Centre)</t>
  </si>
  <si>
    <t>DHA-F-0046018</t>
  </si>
  <si>
    <t>0097142954400</t>
  </si>
  <si>
    <t>Unit No. B68, Second Floor
Deira City Centre</t>
  </si>
  <si>
    <t>Al Jaber Optical Centre LLC(Dubai Mall)</t>
  </si>
  <si>
    <t>DHA-F-0047579</t>
  </si>
  <si>
    <t>0097143398100</t>
  </si>
  <si>
    <t>Unit No. LG 099-1, Lower Ground Floor
Dubai Mall</t>
  </si>
  <si>
    <t>Al Jaber Optical Centre LLC(Jumeirah Twn Cent)</t>
  </si>
  <si>
    <t>DHA-F-0046021</t>
  </si>
  <si>
    <t>0097143429933</t>
  </si>
  <si>
    <t>Shop No. 15, Ground Floor
Jumairah Town Center</t>
  </si>
  <si>
    <t>Al Jaber Optical Centre LLC(Mall Of Emirates)-</t>
  </si>
  <si>
    <t>DHA-F-0046968</t>
  </si>
  <si>
    <t>0097143411322</t>
  </si>
  <si>
    <t>Unit No. D-17, Ground Floor
Mall Of Emirates</t>
  </si>
  <si>
    <t>Al Jaber Optical Centre LLC(Mirdif City Cntre)</t>
  </si>
  <si>
    <t>DHA-F-0047823</t>
  </si>
  <si>
    <t>0097142843771</t>
  </si>
  <si>
    <t>Shop No. F-050, First Floor
Mirdif City Centre</t>
  </si>
  <si>
    <t>Al Jaber Optical Centre LLC(Sheikh Zayed 1)</t>
  </si>
  <si>
    <t>DHA-F-0046505</t>
  </si>
  <si>
    <t>0097143311955</t>
  </si>
  <si>
    <t>Ground Floor, Khalid Al Attar Tower, Sheikh Zayed Road
Sheikh Zayed 1</t>
  </si>
  <si>
    <t>Al Jaber Optical Centre Llc -Br</t>
  </si>
  <si>
    <t>DHA-F-0047746</t>
  </si>
  <si>
    <t>97144342727</t>
  </si>
  <si>
    <t>SADAF 4, GROUND FLOOR, JUMEIRAH BEACH RESIDENCE, AFTER MOVEN PICK HOTEL, JUMEIRAH BEACH RESIDENCE, DUBAI</t>
  </si>
  <si>
    <t>Al Jaber Optical Centre Llc Branch</t>
  </si>
  <si>
    <t>DHA-F-0002360</t>
  </si>
  <si>
    <t>97143417898</t>
  </si>
  <si>
    <t xml:space="preserve">UNIT NO 14, GROUND FLOOR, GALLERIA MALL  </t>
  </si>
  <si>
    <t>Al Jaber Optical Centre Llc New Springs Village Br</t>
  </si>
  <si>
    <t>DHA-F-0002381</t>
  </si>
  <si>
    <t>97144250668</t>
  </si>
  <si>
    <t xml:space="preserve">SHOP NO. NSPV- GF 04, GROUND FLOOR, SPRING VILLAGE  </t>
  </si>
  <si>
    <t>trade license 2023 updated</t>
  </si>
  <si>
    <t>Al Jaber Optical Centre Llc-Al Mizhar</t>
  </si>
  <si>
    <t>DHA-F-0046020</t>
  </si>
  <si>
    <t>97142845054</t>
  </si>
  <si>
    <t>ASWAQ AL MIZHAR, GROUND FLOOR, AL MIZHAR, DUBAI</t>
  </si>
  <si>
    <t>Al Jaber Optical Centre Llc-Dubai Marina Mall</t>
  </si>
  <si>
    <t>DHA-F-0047608</t>
  </si>
  <si>
    <t>97143997733</t>
  </si>
  <si>
    <t>DUBAI MARINA MALL, FLOOR # 1, UNIT # FF050, DUBAI MARINA MALL, DUBAI</t>
  </si>
  <si>
    <t>Al Jaber Optical Centre Llc-Dubai Outlet Mall</t>
  </si>
  <si>
    <t>DHA-F-0047357</t>
  </si>
  <si>
    <t>97144255828</t>
  </si>
  <si>
    <t>DUBAI OUTLET MALL, GROUND FLOOR, SHOP # 110A, DUBAI OUTLET MALL, DUBAI</t>
  </si>
  <si>
    <t>Al Jaber Optical Centre Llc-Greens Centre 2</t>
  </si>
  <si>
    <t>DHA-F-0046941</t>
  </si>
  <si>
    <t>97143639494</t>
  </si>
  <si>
    <t>E-OPTICS, R7, THE GREENS CENTRE 2, SHEIKH ZAYED ROAD, DUBAI</t>
  </si>
  <si>
    <t>Al Jaber Optical Centre Llc-Ibn Battuta Mall</t>
  </si>
  <si>
    <t>DHA-F-0048002</t>
  </si>
  <si>
    <t>97143369806</t>
  </si>
  <si>
    <t>IBN BATTUTA MALL, TUNISIA COURT, SHOP # 55, IBN BATTUTA MALL, DUBAI</t>
  </si>
  <si>
    <t>Aster Optics (Bur) Dubai</t>
  </si>
  <si>
    <t>DHA-F-0001007</t>
  </si>
  <si>
    <t>97143512447</t>
  </si>
  <si>
    <t>BAIT AL WALEED BUILDING, GROUND FLOOR, KHALID BIN WALEED ROAD, NEAR TO AL FAHIDI METRO STATION, BUR DUBAI</t>
  </si>
  <si>
    <t>Aster Optics 3 (Br of Aster Opticals LLC) Al Karama - Dubai</t>
  </si>
  <si>
    <t>DHA-F-0001976</t>
  </si>
  <si>
    <t>Al Karama, Dubai</t>
  </si>
  <si>
    <t>Aster Optics 4 (Br of Aster Opticals LLC) Al Qusais 1 - Dubai</t>
  </si>
  <si>
    <t>DHA-F-0002058</t>
  </si>
  <si>
    <t>Al Qusais 1, Dubai</t>
  </si>
  <si>
    <t xml:space="preserve">Aster Optics 5 (Br of Aster Opticals LLC) Al Safa 1 - Dubai </t>
  </si>
  <si>
    <t>DHA-F-0002577</t>
  </si>
  <si>
    <t>Al Safa 1, Dubai</t>
  </si>
  <si>
    <t>Aster Optics 6 (Br of Aster Opticals LLC) Jebel Ali 1</t>
  </si>
  <si>
    <t>DHA-F-0002422</t>
  </si>
  <si>
    <t>Jebel Ali 1, Dubai</t>
  </si>
  <si>
    <t>BARAKAT OPTICAL BR(AL AIN DUBAI ROAD) DUBAI</t>
  </si>
  <si>
    <t>DHA-F-0047256</t>
  </si>
  <si>
    <t>97144259816</t>
  </si>
  <si>
    <t xml:space="preserve">DUBAI OUTLET MALL,OPPOSITE NIKE SPORTS SHOP,F48 FIRST FLOOR </t>
  </si>
  <si>
    <t>AL BARSHA SOUTH FIRST</t>
  </si>
  <si>
    <t>BARAKAT OPTICAL BR(AL BARSHA SOUTH) DUBAI</t>
  </si>
  <si>
    <t>DHA-F-5529699</t>
  </si>
  <si>
    <t>97142636712</t>
  </si>
  <si>
    <t>UNIONCOOP SOUTHMALL, AL BARSHA SOUTH DUBAI</t>
  </si>
  <si>
    <t>BARAKAT OPTICAL BR(AL WOROOD 1 ST) DUBAI</t>
  </si>
  <si>
    <t>DHA-F-0001008</t>
  </si>
  <si>
    <t>97145531416</t>
  </si>
  <si>
    <t xml:space="preserve">JUMEIRAH PARK PAVILION,OPPOSITE MASAKIN AL FURJAN </t>
  </si>
  <si>
    <t>BARAKAT OPTICAL BR(DUBAI FESTIVAL CITY) DUBAI</t>
  </si>
  <si>
    <t>DHA-F-0047121</t>
  </si>
  <si>
    <t>97142325650</t>
  </si>
  <si>
    <t xml:space="preserve">DUBAI FESTIVAL CITYBUILDING ,AT008, GROUND FLOOR,NBD AND SUPER CARE PHARMACY </t>
  </si>
  <si>
    <t>BARAKAT OPTICAL BR(DUBAI SILICON OASIS) DUBAI</t>
  </si>
  <si>
    <t>DHA-F-0000127</t>
  </si>
  <si>
    <t>97143268111</t>
  </si>
  <si>
    <t xml:space="preserve">18A CEDRE SHOPPING CENTER, EMIRATES ROAD,SPINNEY'S </t>
  </si>
  <si>
    <t>BARAKAT OPTICAL BR(JUMEIRAH 1) DUBAI</t>
  </si>
  <si>
    <t>DHA-F-0046646</t>
  </si>
  <si>
    <t>9714349945</t>
  </si>
  <si>
    <t xml:space="preserve">JUMEIRAH PLAZA BULIDING , GROUND FLOOR,FLAG HOUSE AND SPINNEY'S </t>
  </si>
  <si>
    <t>BARAKAT OPTICAL BR(MIRDIFF) DUBAI</t>
  </si>
  <si>
    <t>DHA-F-0047120</t>
  </si>
  <si>
    <t>97142888430</t>
  </si>
  <si>
    <t xml:space="preserve">UPTOWN MIRDIFF BUILDING, FLAT # 14 </t>
  </si>
  <si>
    <t>BARAKAT OPTICAL(UMM SUQEIM 1) DUBAI</t>
  </si>
  <si>
    <t>DHA-F-0046387</t>
  </si>
  <si>
    <t>97143954006</t>
  </si>
  <si>
    <t xml:space="preserve">Villa 604 UMM SUQEIM 1
</t>
  </si>
  <si>
    <t>Eyezone Br Of Excel Enterprises L.L.C</t>
  </si>
  <si>
    <t>DHA-F-0002380</t>
  </si>
  <si>
    <t>97143617970</t>
  </si>
  <si>
    <t xml:space="preserve">G52, GROUND FLOOR, OUTLET MALL, DUBAI  </t>
  </si>
  <si>
    <t>Grand Optics (Al Attar Tower) - Dubai</t>
  </si>
  <si>
    <t>DHA-F-0046063</t>
  </si>
  <si>
    <t>0097143586324</t>
  </si>
  <si>
    <t>P.O. Box: 40289 , Office 906, Al Attar Tower
Sheikh Zayed Road, Dubai
UAE</t>
  </si>
  <si>
    <t>Grand Optics (BR. Mirdif City Centre)</t>
  </si>
  <si>
    <t>DHA-F-0047818</t>
  </si>
  <si>
    <t>0097142840056</t>
  </si>
  <si>
    <t>Mirdif City Centre, Dubai</t>
  </si>
  <si>
    <t>Grand Optics (Jumeirah 3) Dubai</t>
  </si>
  <si>
    <t>DHA-F-0002046</t>
  </si>
  <si>
    <t>Jumeirah 3, Dubai</t>
  </si>
  <si>
    <t>Grand Optics - Br1 (Jumeirah Beach Residence)</t>
  </si>
  <si>
    <t>DHA-F-0047445</t>
  </si>
  <si>
    <t>0097144233809</t>
  </si>
  <si>
    <t>Jumeirah Beach Residence, Dubai</t>
  </si>
  <si>
    <t xml:space="preserve">provider group details is update </t>
  </si>
  <si>
    <t>Grand Optics - Mall of Emirates</t>
  </si>
  <si>
    <t>DHA-F-0046998</t>
  </si>
  <si>
    <t>0097143410350</t>
  </si>
  <si>
    <t>Mall Of Emirates Dubai</t>
  </si>
  <si>
    <t>Grand Optics BR -  Motor City</t>
  </si>
  <si>
    <t>DHA-F-0047789</t>
  </si>
  <si>
    <t>0097144279833</t>
  </si>
  <si>
    <t>Uptown Motor City, Dubai</t>
  </si>
  <si>
    <t xml:space="preserve">Facility group is updated </t>
  </si>
  <si>
    <t>Grand Optics Dubai Mall</t>
  </si>
  <si>
    <t>DHA-F-0047201</t>
  </si>
  <si>
    <t>0097143398776</t>
  </si>
  <si>
    <t>The Dubai Mall, Dubai</t>
  </si>
  <si>
    <t>Grand Optics- Arabian Raches</t>
  </si>
  <si>
    <t>DHA-F-0046953</t>
  </si>
  <si>
    <t>0097143619420</t>
  </si>
  <si>
    <t>Arabian Ranches, Dubai</t>
  </si>
  <si>
    <t>I SEA BR OF AL JABER OTPICAL CENTRE LLC - CIRCLE MALL - DUBAI</t>
  </si>
  <si>
    <t>DHA-F-9704799</t>
  </si>
  <si>
    <t xml:space="preserve">CIRCLE MALL, DUBAI
</t>
  </si>
  <si>
    <t>I SEE BR OF AL JABER OPTICAL - FESTIVAL CITY BRANCH - DUBAI</t>
  </si>
  <si>
    <t>DHA-F-1031799</t>
  </si>
  <si>
    <t>0917556002230</t>
  </si>
  <si>
    <t xml:space="preserve">UNIT NO. RC012
RAS AL KHOR
</t>
  </si>
  <si>
    <t>LIFE OPTICAL 1 (JUMEIRAH) DUBAI</t>
  </si>
  <si>
    <t>DHA-F-9434417</t>
  </si>
  <si>
    <t xml:space="preserve">AL WASL ROAD, JUMEIRAH, UPTOWN MIRDIFF, DUBAI
</t>
  </si>
  <si>
    <t>LIFE OPTICAL LLC</t>
  </si>
  <si>
    <t>LIFE OPTICAL 2 (BR. OF  LIFE OPTICAL LLC) (AL WASL) DUBAI</t>
  </si>
  <si>
    <t>DHA-F-6179030</t>
  </si>
  <si>
    <t>NEXT TO WELCARE CLINIC, NEAR  SPINNEYS, UPTOWN MIRDIFF, AL WASL, DUBAI</t>
  </si>
  <si>
    <t>LIFE OPTICAL LLC (AL WARQA) DUBAI</t>
  </si>
  <si>
    <t>DHA-F-7878520</t>
  </si>
  <si>
    <t xml:space="preserve">RAJA AND SISTER BUILDING
AL WARQA
</t>
  </si>
  <si>
    <t>LIFE OPTICAL LLC BRANCH (JVC) DUBAI</t>
  </si>
  <si>
    <t>DHA-F-2701487</t>
  </si>
  <si>
    <t xml:space="preserve">CIRCLE MALL DUBAI
JVC
</t>
  </si>
  <si>
    <t>MAGRABI OPTICAL CO-LLC - DUBAI HILLS</t>
  </si>
  <si>
    <t>DHA-F-8815774</t>
  </si>
  <si>
    <t>97126816961</t>
  </si>
  <si>
    <t>Unit 156, First Floor, Dubai Hills Mall, Barsha, Dubai</t>
  </si>
  <si>
    <t>MAGRABI OPTICAL COMPANY LLC (SPRINGS SOUK) DUBAI</t>
  </si>
  <si>
    <t>DHA-F-0195660</t>
  </si>
  <si>
    <t>97142329866</t>
  </si>
  <si>
    <t xml:space="preserve">AL AFNAN ST, UNIT 156, FIRST FLOOR, SPRING SOUQ MALL, DUBAI
</t>
  </si>
  <si>
    <t>Magrabi Optical  -  Dubai Mall BR</t>
  </si>
  <si>
    <t>DHA-F-0047723</t>
  </si>
  <si>
    <t>0097143398984</t>
  </si>
  <si>
    <t>Dubai Mall
GF197</t>
  </si>
  <si>
    <t>Magrabi Optical  - Arabian Center BR</t>
  </si>
  <si>
    <t>DHA-F-0047716</t>
  </si>
  <si>
    <t>0097142845530</t>
  </si>
  <si>
    <t>Arabian Plaza , 
GF-1622</t>
  </si>
  <si>
    <t>Magrabi Optical  - Dubai Marina Mall Br</t>
  </si>
  <si>
    <t>DHA-F-0047805</t>
  </si>
  <si>
    <t>0097143997570</t>
  </si>
  <si>
    <t>Shp #GF 006,
Dubai Marina Mall</t>
  </si>
  <si>
    <t>Magrabi Optical  - Ibn Battuta Mall Br</t>
  </si>
  <si>
    <t>DHA-F-0046914</t>
  </si>
  <si>
    <t>0097143685683</t>
  </si>
  <si>
    <t>China Court UNit 147A
Ibn Battutal Mall</t>
  </si>
  <si>
    <t>Magrabi Optical  - Mall of the Emirates</t>
  </si>
  <si>
    <t>DHA-F-0046952</t>
  </si>
  <si>
    <t>0097143410445</t>
  </si>
  <si>
    <t>Unit E-09
Frist Level, Mall of the Emirates
Dubai</t>
  </si>
  <si>
    <t>Magrabi Optical - Jumeria Village Cent</t>
  </si>
  <si>
    <t>DHA-F-0046602</t>
  </si>
  <si>
    <t>0097143499984</t>
  </si>
  <si>
    <t>Shop 1, Jumeira Dubai</t>
  </si>
  <si>
    <t xml:space="preserve">Magrabi Optical - Mirdiff City Center </t>
  </si>
  <si>
    <t>DHA-F-0047849</t>
  </si>
  <si>
    <t>0097142843246</t>
  </si>
  <si>
    <t>Shop #D019
Mirdiff City Centre</t>
  </si>
  <si>
    <t xml:space="preserve">As per Provider  - Mirdiff Branch eClaimLink ID – DHA-F-0047849. 
Mirdiff Branch License Number – DHA-F-0046946
</t>
  </si>
  <si>
    <t xml:space="preserve">Magrabi Optical -Dubai Festival Center </t>
  </si>
  <si>
    <t>DHA-F-3734376</t>
  </si>
  <si>
    <t>0097142329866</t>
  </si>
  <si>
    <t>Dubai Festival City
UnitSC201</t>
  </si>
  <si>
    <t>Maybach Boutique</t>
  </si>
  <si>
    <t>DHA-F-4645067</t>
  </si>
  <si>
    <t>97143495401</t>
  </si>
  <si>
    <t xml:space="preserve">Dubai Mall
</t>
  </si>
  <si>
    <t>Nau Optical Br Of Magrabi Optical Co Llc</t>
  </si>
  <si>
    <t>DHA-F-5013166</t>
  </si>
  <si>
    <t>97143253003</t>
  </si>
  <si>
    <t xml:space="preserve">TDM-LG-146-3 DUBAI MALL/BURJ KHALIFA </t>
  </si>
  <si>
    <t>Occhiali Optics (Mall of Emirates) Dubai</t>
  </si>
  <si>
    <t>DHA-F-0046970</t>
  </si>
  <si>
    <t>0097143414020</t>
  </si>
  <si>
    <t>Ground Floor Unit # D28B, Mall of Emirates, Dubai</t>
  </si>
  <si>
    <t>Occhiali Optics (Mirdif City Center) Dubai</t>
  </si>
  <si>
    <t>DHA-F-0047848</t>
  </si>
  <si>
    <t>0097142845905</t>
  </si>
  <si>
    <t>1st Floor, Mirdif City Center, Sheikh Mohammed Bin Zayed Road, Dubai</t>
  </si>
  <si>
    <t>Occhiali Vision International (Al Ghurair City) Dubai</t>
  </si>
  <si>
    <t>DHA-F-0002027</t>
  </si>
  <si>
    <t>0097143445020</t>
  </si>
  <si>
    <t>Unit # GD40B, Al Ghurair City Bldg. Dubai</t>
  </si>
  <si>
    <t>Occhiali Vision International (Burjuman Center) Dubai</t>
  </si>
  <si>
    <t>DHA-F-0001788</t>
  </si>
  <si>
    <t>0097143200686</t>
  </si>
  <si>
    <t>BJC/GF/0009B, Burjuman Center, Dubai</t>
  </si>
  <si>
    <t xml:space="preserve">Occhiali Vision International (Dubai Mall) </t>
  </si>
  <si>
    <t>DHA-F-0047478</t>
  </si>
  <si>
    <t>0097144341303</t>
  </si>
  <si>
    <t>SF 164, The Dubai Mall, Dubai</t>
  </si>
  <si>
    <t>Optifashion (Dubai Mall) Dubai</t>
  </si>
  <si>
    <t>DHA-F-0000401</t>
  </si>
  <si>
    <t>97144224583</t>
  </si>
  <si>
    <t>G013, DUBAI MALL, FINANCIAL CENTER STREET, BURJ KHALIFA, DUBAI</t>
  </si>
  <si>
    <t>OPTIFASHION LLC</t>
  </si>
  <si>
    <t>Optifashion (Mirdif City Center) Dubai</t>
  </si>
  <si>
    <t>DHA-F-7743420</t>
  </si>
  <si>
    <t>97143376500</t>
  </si>
  <si>
    <t>F029, MIRDIF CITY CENTER, SHEIKH MOHAMMED BIN ZAYED RD, DUBAI</t>
  </si>
  <si>
    <t>Optx Twenty Twenty-Al Barsha</t>
  </si>
  <si>
    <t>DHA-F-0000883</t>
  </si>
  <si>
    <t>97143850509</t>
  </si>
  <si>
    <t>MALL OF THE EMIRATES, SHOP NO. B11b, GROUND FLOOR, AL BARSHA, DUBAI</t>
  </si>
  <si>
    <t>Optx Twenty Twenty-Deira</t>
  </si>
  <si>
    <t>DHA-F-0000513</t>
  </si>
  <si>
    <t>97142502277</t>
  </si>
  <si>
    <t>DEIRA CITY CENTRE MALL, SHOP NO. E08B, LOWER GROUND FLOOR,, DEIRA, DUBAI</t>
  </si>
  <si>
    <t>RIVOLI EYE ZONE BR OF EXCEL ENTERPRISES (DUBAI HILLS) DUBAI</t>
  </si>
  <si>
    <t>DHA-F-1224121</t>
  </si>
  <si>
    <t>97148926943</t>
  </si>
  <si>
    <t>FF295, FIRST FLOOR, NEAR MONTBLANC, ENTRANCE 2, AL KHAIL ROAD, DUBAI</t>
  </si>
  <si>
    <t>RIVOLI EYE ZONE BR OF EXCEL ENTERPRISES LLC AL GHURAIR-DUBAI</t>
  </si>
  <si>
    <t>DHA-F-6108662</t>
  </si>
  <si>
    <t>97142561023</t>
  </si>
  <si>
    <t xml:space="preserve">GB21, GROUND FLOOR, NEAR TO THE ATRIUM, GROUND FLOOR, AL GHURAIR MALL, DEIRA, DUBAI
 </t>
  </si>
  <si>
    <t>RIVOLI EYE ZONE BR OF EXCEL ENTERPRISES LLC MERCATO-DUBAI</t>
  </si>
  <si>
    <t>DHA-F-5402037</t>
  </si>
  <si>
    <t>97143427639</t>
  </si>
  <si>
    <t xml:space="preserve">SHOP NO.08, FIRST FLOOR, VIRGIN MEGASTORE, MERCATO MALL, DUBAI
</t>
  </si>
  <si>
    <t>RIVOLI EYE ZONE BR OF EXCEL ENTERPRISES LLC NAKHEEL MALL-DUBAI</t>
  </si>
  <si>
    <t>DHA-F-8975148</t>
  </si>
  <si>
    <t>97143452312</t>
  </si>
  <si>
    <t xml:space="preserve">NKM-F-059A, FIRST FLOOR, NEAR SEPHORA, NAKHEEL MALL, PALM JUMEIRAH, DUBAI
</t>
  </si>
  <si>
    <t>RIVOLI EYE ZONE BR OF EXCEL ENTERPRISES LLC- DFP-DUBAI</t>
  </si>
  <si>
    <t>DHA-F-1028383</t>
  </si>
  <si>
    <t>97148816336</t>
  </si>
  <si>
    <t xml:space="preserve">SU116, GROUND FLOOR, NEAR IKEA, FESTIVAL PLAZA, DUBAI
</t>
  </si>
  <si>
    <t>RIVOLI EYE ZONE BR OF EXCEL ENTERPRISES LLC- MOE II-DUBAI</t>
  </si>
  <si>
    <t>DHA-F-1849218</t>
  </si>
  <si>
    <t>97143260569</t>
  </si>
  <si>
    <t xml:space="preserve">J-16, FIRST FLOOR, OPPOSITE MARKS &amp; SPENSERS, MALL OF THE EMIRATES, DUBAI
</t>
  </si>
  <si>
    <t>RIVOLI EYE ZONE BR OF EXCEL ENTERPRISES LLC- Waitrose-DUBAI</t>
  </si>
  <si>
    <t>DHA-F-2663481</t>
  </si>
  <si>
    <t>97143380084</t>
  </si>
  <si>
    <t xml:space="preserve">R04 ,GROUND FLOOR ,OPPOSITE WAITROSE  ,MAIN ENTRANCE ,MAIN PARKING ,WAITROSE MOTORCITY
</t>
  </si>
  <si>
    <t>RIVOLI EYEZONE BR OF EXCEL ENTERPRISES LLC- TDM FF-DUBAI</t>
  </si>
  <si>
    <t>DHA-F-9028769</t>
  </si>
  <si>
    <t>97143200257</t>
  </si>
  <si>
    <t xml:space="preserve">1ST FLOOR, FF135, OPPOSITE LA SENZA, FASHION AVENUE, THE DUBAI MALL
</t>
  </si>
  <si>
    <t>Rivoli Br Of Rivoli Enterprises L.L.C Dubai Marina</t>
  </si>
  <si>
    <t>DHA-F-0002307</t>
  </si>
  <si>
    <t>97143792218</t>
  </si>
  <si>
    <t xml:space="preserve">GF-009, GROUND FLOOR, MARINA MALL, DUBAI  </t>
  </si>
  <si>
    <t>Rivoli Eye Zone (ARABIAN CENTRE) - Dubai</t>
  </si>
  <si>
    <t>DHA-F-0002160</t>
  </si>
  <si>
    <t>97142322039</t>
  </si>
  <si>
    <t xml:space="preserve">1821, GROUND FLOOR, ARABIAN CENTRE, DUBAI  </t>
  </si>
  <si>
    <t>Rivoli Eyezone - Burjuman</t>
  </si>
  <si>
    <t>DHA-F-0048010</t>
  </si>
  <si>
    <t>0097143516788</t>
  </si>
  <si>
    <t xml:space="preserve">Shop No – L1 – 0008A Burjuman Centre , Dubai
</t>
  </si>
  <si>
    <t>RAS AL KHOR</t>
  </si>
  <si>
    <t>Rivoli Eyezone - Dubai Festival City</t>
  </si>
  <si>
    <t>DHA-F-0047669</t>
  </si>
  <si>
    <t>0097142326670</t>
  </si>
  <si>
    <t xml:space="preserve">Dubai Festival City, Al Kheeran, Ras Al Khor, Dubai
</t>
  </si>
  <si>
    <t>Rivoli Eyezone - Dubai Mall</t>
  </si>
  <si>
    <t>DHA-F-0047982</t>
  </si>
  <si>
    <t>0097143253182</t>
  </si>
  <si>
    <t xml:space="preserve">Unit SF 204, next to Reel Cinema, Dubai
</t>
  </si>
  <si>
    <t>Rivoli Eyezone - Dubai Mall Dubai</t>
  </si>
  <si>
    <t>DHA-F-7908821</t>
  </si>
  <si>
    <t>97143253343</t>
  </si>
  <si>
    <t xml:space="preserve">LOWER GROUND FLOOR, TDM-LG-188, THE DUBAI MALL, DOWNTOWN  </t>
  </si>
  <si>
    <t>Rivoli Eyezone - Mirdif City Centre</t>
  </si>
  <si>
    <t>DHA-F-0047841</t>
  </si>
  <si>
    <t>0097142843690</t>
  </si>
  <si>
    <t xml:space="preserve">Mirdif City Centre, Sh Mohamed Bin Zayed Road, Dubai	
</t>
  </si>
  <si>
    <t>Rivoli Eyezone - Oasis Centre</t>
  </si>
  <si>
    <t>DHA-F-0047540</t>
  </si>
  <si>
    <t>0097143397647</t>
  </si>
  <si>
    <t xml:space="preserve">Oasis Cente, Sheikh Zayed Road, 2Nd Interchange، Al Quoz 1 – Dubai	
</t>
  </si>
  <si>
    <t>Rivoli Eyezone Br Of Excel Enterprises Llc - Dcc</t>
  </si>
  <si>
    <t>DHA-F-4443736</t>
  </si>
  <si>
    <t>97142590841</t>
  </si>
  <si>
    <t xml:space="preserve">LEVEL 1, FLAT M004, DEIRA CITY CENTER, STREET 22 30, NEXT TO SUN AND SANDS, PORT SAEED   </t>
  </si>
  <si>
    <t>Rivoli Eyezone Br Of Excel Enterprises Llc - Ibn</t>
  </si>
  <si>
    <t>DHA-F-5319298</t>
  </si>
  <si>
    <t>97148826373</t>
  </si>
  <si>
    <t xml:space="preserve">GROUND FLOOR, CF-185, NEAR INDIA COURT/ MONTBLANC, Ibn Batutta Mall </t>
  </si>
  <si>
    <t>STYLE 88 BR OF EXCEL ENTERPRISES (DFC) DUBAI</t>
  </si>
  <si>
    <t>DHA-F-9650907</t>
  </si>
  <si>
    <t>97142710580</t>
  </si>
  <si>
    <t>AT-028, FIRST FLOOR, OPPOSITE IKEA, IKEA ENTRANCE, IKEA PARKING, DUBAI FESTIVAL CITY</t>
  </si>
  <si>
    <t>STYLE 88 BR OF EXCEL ENTERPRISES (MOE) DUBAI</t>
  </si>
  <si>
    <t>DHA-F-4226419</t>
  </si>
  <si>
    <t>97143990681</t>
  </si>
  <si>
    <t>F11 I, FIRST FLOOR, OPPOSITE DU, METROLINK ENTRANCE, CARREFOUR ENTRANCE C PARKING, MALL OF THE EMIRATES, DUBAI</t>
  </si>
  <si>
    <t>STYLE 88 BR OF EXCEL ENTERPRISES LLC- DOV-DUBAI</t>
  </si>
  <si>
    <t>DHA-F-9097023</t>
  </si>
  <si>
    <t>97142963108</t>
  </si>
  <si>
    <t xml:space="preserve">N-04, GROUND FLOOR, RIVOLI, OUTLET VILLAGE, DUBAI
</t>
  </si>
  <si>
    <t>Sun Eye Optical (JBR Road) Dubai</t>
  </si>
  <si>
    <t>DHA-F-0001098</t>
  </si>
  <si>
    <t>0097144250860</t>
  </si>
  <si>
    <t>2A-06, The Beach, JBR Road, Jumeirah Beach Residence, Dubai</t>
  </si>
  <si>
    <t>Super Vision Opticals  -Times Square - Dubai</t>
  </si>
  <si>
    <t>DHA-F-0047321</t>
  </si>
  <si>
    <t>0097142625250</t>
  </si>
  <si>
    <t>P.O Box: 27367, Deira
Dubai</t>
  </si>
  <si>
    <t>Super Vision Opticals LLC</t>
  </si>
  <si>
    <t>Super Vision Opticals (Al Qusais) Dubai</t>
  </si>
  <si>
    <t>DHA-F-0046249</t>
  </si>
  <si>
    <t>97144616296</t>
  </si>
  <si>
    <t>Below Zulekha Medical Centre, Damascus Street, Al Qusais - Dubai</t>
  </si>
  <si>
    <t>Super Vision Opticals - Al Mazaya Ctr - Dubai</t>
  </si>
  <si>
    <t>DHA-F-0046427</t>
  </si>
  <si>
    <t>0097143212660</t>
  </si>
  <si>
    <t>Unti G35, Ground Floor, Mazaya Shopping Centre, Sheikh Zayed Road, Dubai</t>
  </si>
  <si>
    <t>Super Vision Opticals - Al Tawar - Dubai</t>
  </si>
  <si>
    <t>DHA-F-0046072</t>
  </si>
  <si>
    <t>0097142642022</t>
  </si>
  <si>
    <t>Al TAwar Emirate Co-Operative
Society Mall Al Mizhar</t>
  </si>
  <si>
    <t>Super Vision Opticals - Bin Sougat Ctr - Dubai</t>
  </si>
  <si>
    <t>DHA-F-0046350</t>
  </si>
  <si>
    <t>Unit No 46, Mezzanine Floor, Bin Sougat Centre, Rashidiya, Dubai</t>
  </si>
  <si>
    <t>Super Vision Opticals - Nad Al Hamar - Dubai</t>
  </si>
  <si>
    <t>DHA-F-0047545</t>
  </si>
  <si>
    <t>0097142845556</t>
  </si>
  <si>
    <t>Unit No. 5, Ground Floor, Aswaaq Mall, Nad Al Hamar, Dubai</t>
  </si>
  <si>
    <t>Super Vision Opticals LLC (Main) - Dubai</t>
  </si>
  <si>
    <t>DHA-F-0046071</t>
  </si>
  <si>
    <t>Hor Al Anz</t>
  </si>
  <si>
    <t>YATEEM OPTICIAN (DUBAI HILLS)</t>
  </si>
  <si>
    <t>DHA-F-1171523</t>
  </si>
  <si>
    <t>97142565756</t>
  </si>
  <si>
    <t>DUBAI HILLS MALL, DUBAI HILLS ESTATE, UAE</t>
  </si>
  <si>
    <t>Yateem Optic (Al Dayafah Road) Dubai</t>
  </si>
  <si>
    <t>DHA-F-0046422</t>
  </si>
  <si>
    <t>0097145066040</t>
  </si>
  <si>
    <t>Shop #02, Ground Floor, Al Diyafa Bldg. Al Diyafa Road, Satwa Round About, Dubai</t>
  </si>
  <si>
    <t>Yateem Optician (Al Wasl Road) Dubai</t>
  </si>
  <si>
    <t>DHA-F-0001257</t>
  </si>
  <si>
    <t>0097143436406</t>
  </si>
  <si>
    <t>Shop No. S 50, Bldg R 532, Al Wals Vita, Al Wasl Road, Dubai</t>
  </si>
  <si>
    <t>Yateem Optician (Burjuman Center) Dubai</t>
  </si>
  <si>
    <t>DHA-F-0046036</t>
  </si>
  <si>
    <t>0097143522067</t>
  </si>
  <si>
    <t>BJC/L1/0009, Burjuman Center, Dubai</t>
  </si>
  <si>
    <t>Yateem Optician (Dubai Mall)</t>
  </si>
  <si>
    <t>DHA-F-0047479</t>
  </si>
  <si>
    <t>0097144340266</t>
  </si>
  <si>
    <t>Unit #LG 143, Lower Ground Floor, The Dubai Mall Bldg.</t>
  </si>
  <si>
    <t>Yateem Optician (Galleria Mall) Dubai</t>
  </si>
  <si>
    <t>DHA-F-0000928</t>
  </si>
  <si>
    <t>0097143431355</t>
  </si>
  <si>
    <t>Unit No. 15A, Galleria Mall, Wasel St. Dubai</t>
  </si>
  <si>
    <t>Yateem Optician (Mirdif City Center) Dubai</t>
  </si>
  <si>
    <t>DHA-F-0047380</t>
  </si>
  <si>
    <t>0097142840660</t>
  </si>
  <si>
    <t>Unit No. C061, Ground Floor, Mirdif City Center, Dubai</t>
  </si>
  <si>
    <t>Yateem Optician (Palm Jumeirah) Dubai</t>
  </si>
  <si>
    <t>DHA-F-0046551</t>
  </si>
  <si>
    <t>0097144579440</t>
  </si>
  <si>
    <t>Ground Floor, Unit No. 11. Atlantis Hotel, Palm Jumeirah, Dubai</t>
  </si>
  <si>
    <t>Yateem Optician (Souk Al Madinat Jumeirah) Dubai</t>
  </si>
  <si>
    <t>DHA-F-0046898</t>
  </si>
  <si>
    <t>0097143686512</t>
  </si>
  <si>
    <t>Unit No. 15, Souk Al Madinat, Jumeirah, Dubai</t>
  </si>
  <si>
    <t>Yateem Optician - Al Ghurir Branch (Al Rigga) Dubai</t>
  </si>
  <si>
    <t>DHA-F-0046034</t>
  </si>
  <si>
    <t>0097142281787</t>
  </si>
  <si>
    <t>Shop # G 52, Ground Floor, Al Ghurair City Bldg. Al Rigga, Dubai</t>
  </si>
  <si>
    <t>Yateem Optician - Al Jumeirah Branch - Dubai</t>
  </si>
  <si>
    <t>DHA-F-0046038</t>
  </si>
  <si>
    <t>0097143490909</t>
  </si>
  <si>
    <t>Unit #02, Ground Floor, Jumeirah Beach Road, Dubai</t>
  </si>
  <si>
    <t>Yateem Optician - Al Riga Branch - Dubai</t>
  </si>
  <si>
    <t>DHA-F-0046033</t>
  </si>
  <si>
    <t>0097142222265</t>
  </si>
  <si>
    <t>Shop # S01 &amp; S02, Al Owais Bldg. Al Riqqa, Dubai</t>
  </si>
  <si>
    <t>Yateem Optician - Emirates Tower Branch - Dubai</t>
  </si>
  <si>
    <t>DHA-F-0046037</t>
  </si>
  <si>
    <t>0097143303301</t>
  </si>
  <si>
    <t>Unit #30, 1srt Floor, Emirates Tower Bldg. Sheikh Zayed Road/Trade Center, Dubai</t>
  </si>
  <si>
    <t>Yateem Optics (Arabian Plaza) Dubai</t>
  </si>
  <si>
    <t>DHA-F-0047494</t>
  </si>
  <si>
    <t>0097142845505</t>
  </si>
  <si>
    <t>Unit #U2733, 1st Floor, Arabian Center Bldg, Al Mezhar 1, Arabian Plaza, Dubai</t>
  </si>
  <si>
    <t>Yateem Optics (Ibn Batuta Mall) Dubai</t>
  </si>
  <si>
    <t>DHA-F-0001689</t>
  </si>
  <si>
    <t>0097144210789</t>
  </si>
  <si>
    <t>Shop No. IBS-GF-B-G-09, Ibn Batuta Mall Expansion, Jebel Ali, Dubai</t>
  </si>
  <si>
    <t>Yateem Optics (Mall of Emirates) Dubai</t>
  </si>
  <si>
    <t>DHA-F-0046971</t>
  </si>
  <si>
    <t>0097143414010</t>
  </si>
  <si>
    <t>Unit # C31, Ground Floor, Mall of Emirates Bldg. Al Barsha South, Dubai</t>
  </si>
  <si>
    <t>Yateem Optics-Dubai Mall</t>
  </si>
  <si>
    <t>DHA-F-4875153</t>
  </si>
  <si>
    <t>97143253669</t>
  </si>
  <si>
    <t xml:space="preserve">Yateem Optics Unit TDM-SF-116 , Dubai Mall, Dubai 
</t>
  </si>
  <si>
    <t>Yateem Optics-Nakheel Mall</t>
  </si>
  <si>
    <t>DHA-F-4557490</t>
  </si>
  <si>
    <t>97145786099</t>
  </si>
  <si>
    <t xml:space="preserve">Yateem Optics  Unit NKM-P030, Nakheel Mall , Dubai 
</t>
  </si>
  <si>
    <t>Yateem Optics-The Pointe Mall</t>
  </si>
  <si>
    <t>DHA-F-1989375</t>
  </si>
  <si>
    <t>97145897708</t>
  </si>
  <si>
    <t xml:space="preserve">Yateem Optics  Unit TPT-G-B-IN29,The Pointe Malll , Dubai 
</t>
  </si>
  <si>
    <t>ZEISS VISION CENTRE BY AVANTI BR OF EXCEL ENTERPRISES (DUBAI HILLS MALL) DUBAI</t>
  </si>
  <si>
    <t>DHA-F-9136706</t>
  </si>
  <si>
    <t>97143403708</t>
  </si>
  <si>
    <t>UNIT NO.FF28, FIRST FLOOR, DUBAI HILLS MALL, AL KHAIL ROAD, DUBAI</t>
  </si>
  <si>
    <t>Zo &amp; Mo Opticals - Dubai</t>
  </si>
  <si>
    <t>DHA-F-0001518</t>
  </si>
  <si>
    <t>0097146030688</t>
  </si>
  <si>
    <t>13th Street, Al Qusais 1, Inside Thumbay Hsopital Dubai, Near Stadium Metro Station</t>
  </si>
  <si>
    <t>Optical</t>
  </si>
  <si>
    <t>800 Pharmacy - Dubai</t>
  </si>
  <si>
    <t>DHA-F-0046733</t>
  </si>
  <si>
    <t>0097143663410</t>
  </si>
  <si>
    <t xml:space="preserve">Marina Towers, Near Spinneys, Marina Walk, Dubai
</t>
  </si>
  <si>
    <t>800 Pharmacy Branch - Dubai</t>
  </si>
  <si>
    <t>DHA-F-0047877</t>
  </si>
  <si>
    <t>0097144486054</t>
  </si>
  <si>
    <t xml:space="preserve">Shop No 5D, Ground Floor, Park Building, Opposite Cordova Residence, Near Mosque, Beside Aswaq Market, Knowledge Village, Umm Suqeim, Dubai
accounts@marinapharmacy.com/insurance@marinapharmacy.com
</t>
  </si>
  <si>
    <t>AHLANCARE PHARMACY LLC  (AL WARSAN 1) DUBAI</t>
  </si>
  <si>
    <t>DHA-F-7259326</t>
  </si>
  <si>
    <t>97145805927</t>
  </si>
  <si>
    <t>ENGLAND CLUSTER Y 21 G FLOOR, AL WARSAN 1, DUBAI</t>
  </si>
  <si>
    <t>AL SHIFA UROPI PHARMACY (AL QUSAIS) DUBAI</t>
  </si>
  <si>
    <t>DHA-F-3168002</t>
  </si>
  <si>
    <t>971448529529</t>
  </si>
  <si>
    <t>ANANAS BUILDING,SHOP NO.8,204th  ROAD STREET,AL NAHDA-2, AL QUSAIS, DUBAI,U.A.E</t>
  </si>
  <si>
    <t>AL SHIFA UROPI PHARMACY DWC - DUBAI</t>
  </si>
  <si>
    <t>DHA-F-8418028</t>
  </si>
  <si>
    <t xml:space="preserve">B3 THE PULSE RESIDENCE PARK PODIUM, DUBAI WORLD CENTRAL,DUBAI, U.A.E
</t>
  </si>
  <si>
    <t>AL TADAWI SPECIALTY HOSPITAL LLC PHARMACY (AL GARHOUD) DUBAI</t>
  </si>
  <si>
    <t>DHA-F-9760596</t>
  </si>
  <si>
    <t>AL TADAWI HOSPITAL BUILDING, UM RAMOOL ROAD, NEAR RTA HQ, AL GARHOUD, DUBAI</t>
  </si>
  <si>
    <t>ALICO ADVANCED CARE PHARMACY (DIP 1) DUBAI</t>
  </si>
  <si>
    <t>DHA-F-5820289</t>
  </si>
  <si>
    <t>97143961255</t>
  </si>
  <si>
    <t>44 STREET, ALICO AL MADINA HYPERMARKET BUILDING, 1ST FLOOR, DUBAI</t>
  </si>
  <si>
    <t>ALQUOZ ADVANCED CARE PHARMACY LLC</t>
  </si>
  <si>
    <t>DHA-F-8864498</t>
  </si>
  <si>
    <t>97142355222</t>
  </si>
  <si>
    <t xml:space="preserve">PASON'S SUPERMARKET BUILDING, BEHIND JOTUN PAINT FACTORY, AL QUOZ 2
</t>
  </si>
  <si>
    <t>ASTER HOSPITAL PHARMACY SONAPUR LLC - DUBAI</t>
  </si>
  <si>
    <t>DHA-F-0201227</t>
  </si>
  <si>
    <t>97144546003</t>
  </si>
  <si>
    <t>ASTER HOSPITAL, SONAPUR, ALGERIA STREET, MUHAISNAH, DUBAI</t>
  </si>
  <si>
    <t>ASTER PHARMACY 162 (JVC) DUBAI</t>
  </si>
  <si>
    <t>DHA-F-8484963</t>
  </si>
  <si>
    <t>97144580678</t>
  </si>
  <si>
    <t>SHOP NO:6, MASJID BUILDING, DISTRICT 10, JUMEIRAH VILLAGE CIRCLE, NEXT TO SALEH MOHAMMED BIN LAHEJ MASJID, DUBAI</t>
  </si>
  <si>
    <t>ASTER PHARMACY 165 (BR OF ASTER PHARMACIES GROUP LLC) DUBAI HILLS</t>
  </si>
  <si>
    <t>DHA-F-2755440</t>
  </si>
  <si>
    <t>97147187190</t>
  </si>
  <si>
    <t>SWAY RESIDENCES, SHOP NO: RETAIL-3, HADAEQ SHEIKH MOHAMMED BIN RASHID, DUBAI HILLS</t>
  </si>
  <si>
    <t>ASTER PHARMACY 167 (DOWNTOWN) DUBAI</t>
  </si>
  <si>
    <t>DHA-F-4374378</t>
  </si>
  <si>
    <t>97143341829</t>
  </si>
  <si>
    <t>SHOP NO-041, SECOND FLOOR, METROLINK BAY, THE DUBAI MALL, SHEIKH MOHAMMED BIN RASHED BOULEVARD, DOWNTOWN, DUBAI</t>
  </si>
  <si>
    <t>ASTER PHARMACY 170 (AL MERKADH) DUBAI</t>
  </si>
  <si>
    <t>DHA-F-2899474</t>
  </si>
  <si>
    <t>97142588717</t>
  </si>
  <si>
    <t>SHOP# 6,GROUND FLOOR, BUILDING 1, PHASE 2, SOBHA HARTLAND, AL MERKADH, GREENS, DUBAI</t>
  </si>
  <si>
    <t>ASTER PHARMACY 173 (JUMEIRAH 3RD) DUBAI</t>
  </si>
  <si>
    <t>DHA-F-0980953</t>
  </si>
  <si>
    <t>97143325595</t>
  </si>
  <si>
    <t>SHOP 9, BUILDING NO: 2259186831, UNION COOPERATIVE SOCIETY, AL SAFA, JUMEIRAH THIRD, DUBAI, UAE</t>
  </si>
  <si>
    <t>ASTER PHARMACY 206 (BR OF ASTER PHARMACIES GROUP LLC)</t>
  </si>
  <si>
    <t>DHA-F-3750450</t>
  </si>
  <si>
    <t>97145475036</t>
  </si>
  <si>
    <t xml:space="preserve">SHAIKH MOHAMMED BIN RASHID BOULEVARD, NEXT TO ADDRESS FOUNTAIN VIEW HOTEL. SHOP NO: BF02,BURJ DUBAI
</t>
  </si>
  <si>
    <t>Abeer Al Noor Pharmacy (Rashidiya) Dubai</t>
  </si>
  <si>
    <t>DHA-F-0002584</t>
  </si>
  <si>
    <t>0097142362305</t>
  </si>
  <si>
    <t>Rashidiyat Mahalat Building, Plot No. 348-0, Shop No. 11 &amp; 12, 12th Street, Rashidiya, Dubai</t>
  </si>
  <si>
    <t>Access Pharmacy - Al Quoz 3 - Dubai</t>
  </si>
  <si>
    <t>DHA-F-0000994</t>
  </si>
  <si>
    <t>0097143807218</t>
  </si>
  <si>
    <t xml:space="preserve">Al Arif Building, GF-1, Al Qouze-3, Al Qouze
</t>
  </si>
  <si>
    <t>Access Pharmacy 2 - Dubai</t>
  </si>
  <si>
    <t>DHA-F-0001029</t>
  </si>
  <si>
    <t>0097142672946</t>
  </si>
  <si>
    <t xml:space="preserve">Access Clinic Building, Al Muhaisina-2, Sonapur, Near to Bus Station
</t>
  </si>
  <si>
    <t xml:space="preserve">Access Pharmacy 3 - DIP2 - Dubai </t>
  </si>
  <si>
    <t>DHA-F-0001276</t>
  </si>
  <si>
    <t xml:space="preserve">Shop No:8, 550 SQFT.AT, Plot # 597-874, DIP-2, Near to Access Clinic DIP
</t>
  </si>
  <si>
    <t>Advanced Care Pharmacy- Dubai</t>
  </si>
  <si>
    <t>DHA-F-0047413</t>
  </si>
  <si>
    <t>0097143307120</t>
  </si>
  <si>
    <t>P.O. Box: 283166_x000D_
Near National Paints, Al qouz 3_x000D_
Dubai, UAE</t>
  </si>
  <si>
    <t>Advanced Care Plus Pharmacy - Dubai</t>
  </si>
  <si>
    <t>DHA-F-0000348</t>
  </si>
  <si>
    <t>0097148829700</t>
  </si>
  <si>
    <t xml:space="preserve">P.O. Box: 282576, Jebel Ali Free Zone
</t>
  </si>
  <si>
    <t>Advanced Star Pharmacy - Dubai</t>
  </si>
  <si>
    <t>DHA-F-0000554</t>
  </si>
  <si>
    <t>0097148851154</t>
  </si>
  <si>
    <t>P.O. Box: 95900,
Dubai</t>
  </si>
  <si>
    <t>Al Aweer Society Pharmacy - Dubai</t>
  </si>
  <si>
    <t>DHA-F-0046629</t>
  </si>
  <si>
    <t>0097143978899</t>
  </si>
  <si>
    <t xml:space="preserve">Union cop, Near Fruit &amp; Veg Market
</t>
  </si>
  <si>
    <t>Al Azhar Al Jadeeda Pharmacy - Dubai</t>
  </si>
  <si>
    <t>DHA-F-0048021</t>
  </si>
  <si>
    <t>0097148800703</t>
  </si>
  <si>
    <t>Near Nesto &amp; Parco Supermarket, Jebel Ali Industrial Area 1, Dubai email: newsanaiyagroup@yahoo.com</t>
  </si>
  <si>
    <t>Al Azhar Pharmacy - Dubai</t>
  </si>
  <si>
    <t>DHA-F-0047441</t>
  </si>
  <si>
    <t>0097148859598</t>
  </si>
  <si>
    <t>Shop 4, Ali Mesmar Complex, Behind Ramla Supermarket, Dubai Investment Park (DIP) email: newsanaiyagroup@yahoo.com</t>
  </si>
  <si>
    <t>Al Dorra Pharmacy - Dubai</t>
  </si>
  <si>
    <t>DHA-F-0046254</t>
  </si>
  <si>
    <t>0097143952212</t>
  </si>
  <si>
    <t xml:space="preserve">Villa 351, Beach Park,Near Medcare child clinic, Jumeira
</t>
  </si>
  <si>
    <t>Al Ehsan Pharmacy - Dubai</t>
  </si>
  <si>
    <t>DHA-F-0046358</t>
  </si>
  <si>
    <t>0097142975986</t>
  </si>
  <si>
    <t>Al shaab colony, Hor al anz - Deira dubai
PO Box 50585
Bur Dubai, UAE</t>
  </si>
  <si>
    <t>Al Faisal Pharmacy - Dubai</t>
  </si>
  <si>
    <t>DHA-F-0045953</t>
  </si>
  <si>
    <t>971043485102</t>
  </si>
  <si>
    <t xml:space="preserve">Choitram, Umm sequm
</t>
  </si>
  <si>
    <t xml:space="preserve">Al Fardoos Pharmacy - Dxb </t>
  </si>
  <si>
    <t>DHA-F-0047597</t>
  </si>
  <si>
    <t>0097143334133</t>
  </si>
  <si>
    <t xml:space="preserve">Supreme residency, International city
</t>
  </si>
  <si>
    <t xml:space="preserve">Al Hawi Pharmacy - Dubai </t>
  </si>
  <si>
    <t>DHA-F-0045768</t>
  </si>
  <si>
    <t>0097142221445</t>
  </si>
  <si>
    <t>P.O.Box 71246
Dubai, UAE</t>
  </si>
  <si>
    <t>Al Juma Pharmacy - Dubai</t>
  </si>
  <si>
    <t>DHA-F-0045967</t>
  </si>
  <si>
    <t>0097143348981</t>
  </si>
  <si>
    <t>Opp. To Lulu centre - Karama
PO Box 50585
Dubai, UAE</t>
  </si>
  <si>
    <t xml:space="preserve">Al Kanz Pharmacy - Dubai </t>
  </si>
  <si>
    <t>DHA-F-0046066</t>
  </si>
  <si>
    <t>0097142690684</t>
  </si>
  <si>
    <t>Abu Baker Al Sidq Road, Deira,</t>
  </si>
  <si>
    <t>Al Madina Al Sanaiya Pharmacy - Dubai</t>
  </si>
  <si>
    <t>DHA-F-0046940</t>
  </si>
  <si>
    <t>0097143406761</t>
  </si>
  <si>
    <t xml:space="preserve">Al Quoz Industrial Area 4 , Gemzi Complex, Near Al Madina Supermarket, Dubai
</t>
  </si>
  <si>
    <t xml:space="preserve">Al Manara Al Manzil Pharmacy - Dubai </t>
  </si>
  <si>
    <t>DHA-F-0000497</t>
  </si>
  <si>
    <t>0097143621161</t>
  </si>
  <si>
    <t>Al Sheikh Zayed Road _x000D_
Dukkan Al Manzil_x000D_
P.O. Box: 181513</t>
  </si>
  <si>
    <t>Al Manara Al Raeda Pharmacy - Dubai</t>
  </si>
  <si>
    <t>DHA-F-0000637</t>
  </si>
  <si>
    <t>0097142952871</t>
  </si>
  <si>
    <t>Al Rigga St. Al Ghurair Center LLC</t>
  </si>
  <si>
    <t>Al Manara Delta Pharmacy - Dubai</t>
  </si>
  <si>
    <t>DHA-F-0001226</t>
  </si>
  <si>
    <t>0097143451005</t>
  </si>
  <si>
    <t>Dubai Mall Street, Dubai Mall Metro Link
P.O. Box: 181513</t>
  </si>
  <si>
    <t>Al Manara Garden Pharmacy- Dubai</t>
  </si>
  <si>
    <t>DHA-F-0046978</t>
  </si>
  <si>
    <t>0097143669940</t>
  </si>
  <si>
    <t>Ibn Batuta Mall
P.O Box: 181513</t>
  </si>
  <si>
    <t>Al Manara Pharmacy (Dubai Healthcare City) - Dubai</t>
  </si>
  <si>
    <t>CL-PH-0007-10</t>
  </si>
  <si>
    <t>Shop No.1
Ground Floor Building 49 Dubai</t>
  </si>
  <si>
    <t>Al Manara Pharmacy - Dubai</t>
  </si>
  <si>
    <t>DHA-F-0046468</t>
  </si>
  <si>
    <t>0097142222032</t>
  </si>
  <si>
    <t>Al Maktoum Street_x000D_
P.O.Box: 13335_x000D_
Dubai, UAE</t>
  </si>
  <si>
    <t>Al Manara Pharmacy Al Ghazal Mall - Dubai</t>
  </si>
  <si>
    <t>DHA-F-0000986</t>
  </si>
  <si>
    <t>0097143529584</t>
  </si>
  <si>
    <t>Al Badaa Al Ghazal Mall_x000D_
P.O. Box: 181513</t>
  </si>
  <si>
    <t>Al Manara Pharmacy Alsufouh - Dubai</t>
  </si>
  <si>
    <t>DHA-F-0001295</t>
  </si>
  <si>
    <t>0097142779361</t>
  </si>
  <si>
    <t>Sufouh Street, Elite Residence_x000D_
P.O. Box: 181513, Dubai</t>
  </si>
  <si>
    <t>Al Manara Pharmacy Branch - Dubai</t>
  </si>
  <si>
    <t>DHA-F-0000830</t>
  </si>
  <si>
    <t>0097143330554</t>
  </si>
  <si>
    <t>Dubai Silicon Oasis_x000D_
P.O. Box: 181513</t>
  </si>
  <si>
    <t>Al Manara Pharmacy Remal Mall - Dubai</t>
  </si>
  <si>
    <t>DHA-F-0000888</t>
  </si>
  <si>
    <t>0097143337146</t>
  </si>
  <si>
    <t>Al Barari , Dubai_x000D_
P.O. Box: 181513</t>
  </si>
  <si>
    <t>Al Manara Sunset Mall -Dubai</t>
  </si>
  <si>
    <t>DHA-F-0000472</t>
  </si>
  <si>
    <t>0097143881820</t>
  </si>
  <si>
    <t>Jumeirah 2 Sunset Mall
P.O. Box: 181513</t>
  </si>
  <si>
    <t>Al Manzil Pharmacy - Dubai</t>
  </si>
  <si>
    <t>DHA-F-0047986</t>
  </si>
  <si>
    <t>0097148841441</t>
  </si>
  <si>
    <t>Royal Parco S/M, DIP2, Dubai email: newsanaiyagroup@yahoo.com</t>
  </si>
  <si>
    <t>Al Musalla Pharmacy - Dubai</t>
  </si>
  <si>
    <t>DHA-F-0045860</t>
  </si>
  <si>
    <t>0097143284548</t>
  </si>
  <si>
    <t>Kharbash Building, Jumeriah Road, Umm Suqem 1, Dubai, UAE</t>
  </si>
  <si>
    <t>Al Neem Star Pharmacy LLC - Dubai</t>
  </si>
  <si>
    <t>DHA-F-0002066</t>
  </si>
  <si>
    <t>Al Ameed Plaza, Near Al Khail Mall, Al Qouz 4, Dubai</t>
  </si>
  <si>
    <t>Al Qoze Pharmacy - Dubai</t>
  </si>
  <si>
    <t>DHA-F-0045759</t>
  </si>
  <si>
    <t>0097143384401</t>
  </si>
  <si>
    <t>Near khalifa super market - Al Qouz
P.O. Box: 50585
Dubai, UAE</t>
  </si>
  <si>
    <t>Al Rafah Pharmacy- Dubai</t>
  </si>
  <si>
    <t>DHA-F-0045995</t>
  </si>
  <si>
    <t>0097143939402</t>
  </si>
  <si>
    <t>P.O. Box: 51640_x000D_
Dubai, UAE</t>
  </si>
  <si>
    <t>Al Raha Pharmacy - Dubai</t>
  </si>
  <si>
    <t>DHA-F-0045884</t>
  </si>
  <si>
    <t>0097143523383</t>
  </si>
  <si>
    <t>Khalid bin waleed rd - Bur dubai
P.O.Box 6975
Dubai- UAE</t>
  </si>
  <si>
    <t>Al Rawda Pharmacy - Dubai</t>
  </si>
  <si>
    <t>DHA-F-0046367</t>
  </si>
  <si>
    <t>P.O.Box: 89651
Dubai, UAE</t>
  </si>
  <si>
    <t>Al Rawda Pharmacy LLC Branch - Dubai</t>
  </si>
  <si>
    <t>DHA-F-0001746</t>
  </si>
  <si>
    <t>Bayan Business Centre DIP 1 , Dubai, UAE</t>
  </si>
  <si>
    <t>Al Rayan Pharmacy (Al Karama) - Dubai</t>
  </si>
  <si>
    <t>DHA-F-0045767</t>
  </si>
  <si>
    <t>0097143347476</t>
  </si>
  <si>
    <t>Shop 13, Ground Floor, Star of Karama Bldg., Street 16, Al Karama, Dubai</t>
  </si>
  <si>
    <t>Al Sanaiya Pharmacy - Dubai</t>
  </si>
  <si>
    <t>DHA-F-0046342</t>
  </si>
  <si>
    <t xml:space="preserve"> Muhaisnah 2, Labor Accomodation Area, Bel Rasheed Complex, Near Baladiya Camp - SONAPUR</t>
  </si>
  <si>
    <t>Al Shifa Pharmacy - Dubai (Aster)</t>
  </si>
  <si>
    <t>DHA-F-0045776</t>
  </si>
  <si>
    <t>0097143969469</t>
  </si>
  <si>
    <t>Near Union Medical centre - Karama
P.O.Box: 50585 near Union Mrdical Center , Iranian School karama
Dubai, UAE</t>
  </si>
  <si>
    <t>Al Tadawi Pharmacy - Dubai</t>
  </si>
  <si>
    <t>DHA-F-0000691</t>
  </si>
  <si>
    <t>0097142038888</t>
  </si>
  <si>
    <t>Al Warqa Pharmacy - Dubai</t>
  </si>
  <si>
    <t>DHA-F-0047076</t>
  </si>
  <si>
    <t>0097142801691</t>
  </si>
  <si>
    <t>Near Mass super market - Warqa
P.O. Box: 50585 Near Mass Supermarket 
Dubai, UAE</t>
  </si>
  <si>
    <t>P.O. Box: 71246
Dubai, UAE</t>
  </si>
  <si>
    <t>Alfa Pharmacy (Aster) - Dubai</t>
  </si>
  <si>
    <t>DHA-F-0047767</t>
  </si>
  <si>
    <t>0097142806714</t>
  </si>
  <si>
    <t>Alfattan building ,qusais
Damascus Street 
Qusais
Duabi</t>
  </si>
  <si>
    <t>Almanzil Aljadeed Pharmacy LLC - Dubai</t>
  </si>
  <si>
    <t>DHA-F-0002444</t>
  </si>
  <si>
    <t>Shop No. 13, Vegetable and Fruit MArket, Al Aweer, Dubai</t>
  </si>
  <si>
    <t>Amaan Pharmacy - Dubai</t>
  </si>
  <si>
    <t>DHA-F-0046680</t>
  </si>
  <si>
    <t>0097142647264</t>
  </si>
  <si>
    <t>P&gt;o&gt;box: 78872</t>
  </si>
  <si>
    <t>Apple Care Pharmacy - Dubai</t>
  </si>
  <si>
    <t>DHA-F-0000454</t>
  </si>
  <si>
    <t>0097144322568</t>
  </si>
  <si>
    <t>France Cluster Bldg., P-01, Al Warsan-1, International City, Dubai</t>
  </si>
  <si>
    <t>Apple Care Pharmacy Branch (Al Warsan 1) Dubai</t>
  </si>
  <si>
    <t>DHA-F-0000958</t>
  </si>
  <si>
    <t>0097142776210</t>
  </si>
  <si>
    <t>Al Warsan 1, Greece K-14, International City, Dubai</t>
  </si>
  <si>
    <t>Arifa Pharmacy (Abu Hail Street) - Dubai</t>
  </si>
  <si>
    <t>DHA-F-0048011</t>
  </si>
  <si>
    <t>0097142389696</t>
  </si>
  <si>
    <t>Ahli Building, Hor Al Anz East, Abu Hail Street, Dubai</t>
  </si>
  <si>
    <t>Armada Pharmacy - Dubai</t>
  </si>
  <si>
    <t>DHA-F-0000284</t>
  </si>
  <si>
    <t>0097143990033</t>
  </si>
  <si>
    <t xml:space="preserve">Unit S10, Armada 2, Plot No: JLT-PH2-P2A, Jumeirah Lake Towers, Dubai	</t>
  </si>
  <si>
    <t>Asma Pharmacy - Dubai</t>
  </si>
  <si>
    <t>DHA-F-0045774</t>
  </si>
  <si>
    <t>0097142222786</t>
  </si>
  <si>
    <t>Behind Naif police station - Deira dubai
P.O. Box: 4266
Dubai, UAE</t>
  </si>
  <si>
    <t>Aster Al Hayat Pharmacy - Dubai</t>
  </si>
  <si>
    <t>DHA-F-0001928</t>
  </si>
  <si>
    <t>0097143552633</t>
  </si>
  <si>
    <t xml:space="preserve">Shop No 3,Easa Saleh Al Gurg Building,Near to Al Adil Super Market, Rolla Street, Burdubai, Dubai		
</t>
  </si>
  <si>
    <t>Aster Alshafar Pharmacy</t>
  </si>
  <si>
    <t>DHA-F-0045922</t>
  </si>
  <si>
    <t>0097143352727</t>
  </si>
  <si>
    <t xml:space="preserve">Lamcy plaza, 1st floor
</t>
  </si>
  <si>
    <t>Aster DCC Pharmacy LLC - Dubai</t>
  </si>
  <si>
    <t>DHA-F-0002365</t>
  </si>
  <si>
    <t>0097142210732</t>
  </si>
  <si>
    <t>Shop No. M-020, 1st Floor, Deira City Center, Deira, Dubai</t>
  </si>
  <si>
    <t>Aster DIP Pharmacy - Dubai</t>
  </si>
  <si>
    <t>DHA-F-0000310</t>
  </si>
  <si>
    <t>0097148800996</t>
  </si>
  <si>
    <t xml:space="preserve">Ramla Hypermarket, Dubai Investment Park
</t>
  </si>
  <si>
    <t>Aster Day Surgery Centre Pharmacy ( Kuwaiti St) Dubai</t>
  </si>
  <si>
    <t>DHA-F-3663094</t>
  </si>
  <si>
    <t>Kuwaiti Street 14, Showroom 1, Al Yateem Building, Dubai</t>
  </si>
  <si>
    <t>Aster Grand Pharmacy - Al Nahda - Dubai</t>
  </si>
  <si>
    <t>DHA-F-0048025</t>
  </si>
  <si>
    <t>0097142505712</t>
  </si>
  <si>
    <t>AB Plaza Building, Ground Floor, Shop # 8, Al Nahda</t>
  </si>
  <si>
    <t>Aster Healthcare Hypermarket  - DXB</t>
  </si>
  <si>
    <t>DHA-F-0001659</t>
  </si>
  <si>
    <t>0097143399523</t>
  </si>
  <si>
    <t>Al Raffa Building , Opp Aster Hospital , Mankhool Road, Mankool,  Burdubai, Dubai</t>
  </si>
  <si>
    <t>Aster Hospital Pharmacy (Br of Aster DM Healthcare FZC) Dubai Branch - Dubai</t>
  </si>
  <si>
    <t>DHA-F-0002448</t>
  </si>
  <si>
    <t>Al Qusais, 9AStreet, Al Qusais Industrial Area 2, Dubai</t>
  </si>
  <si>
    <t>Aster Hospital Pharmacy - Dubai</t>
  </si>
  <si>
    <t>DHA-F-0001196</t>
  </si>
  <si>
    <t>0097143814943</t>
  </si>
  <si>
    <t>Kuwait Street, Mankhool Next to Sharaf DG_x000D_
P.O. Box: 8703</t>
  </si>
  <si>
    <t>Aster JBR Pharmacy - Dubai</t>
  </si>
  <si>
    <t>DHA-F-0000062</t>
  </si>
  <si>
    <t>0097144471127</t>
  </si>
  <si>
    <t xml:space="preserve">P42, plaza level,sadaf 4,The Walk, JBR
</t>
  </si>
  <si>
    <t>Aster Jebel Ali Pharmacy - Dubai</t>
  </si>
  <si>
    <t>DHA-F-0000123</t>
  </si>
  <si>
    <t>0097148840237</t>
  </si>
  <si>
    <t>Nesto Hyper Market, Shop # 5, Jebel Ali</t>
  </si>
  <si>
    <t>Aster Medical Center Pharmacy Al Muhaisna Br of DM Healthcare LLC - Dubai</t>
  </si>
  <si>
    <t>DHA-F-1521672</t>
  </si>
  <si>
    <t>97145479070</t>
  </si>
  <si>
    <t>Shop No1, Zaraa residence 1, Muhaisnah 4, Lulu village, Behind St.Mary's catholic high school, Dubai</t>
  </si>
  <si>
    <t>Aster Pharmacies Group Branch Expo 2020 (Sustainability Pavilion) Dubai</t>
  </si>
  <si>
    <t>DHA-F-7571486</t>
  </si>
  <si>
    <t>0091745477218</t>
  </si>
  <si>
    <t xml:space="preserve">GF1, Sustainability Pavilion, Expo 2020
</t>
  </si>
  <si>
    <t>Aster Pharmacy 1- Dubai</t>
  </si>
  <si>
    <t>DHA-F-0000337</t>
  </si>
  <si>
    <t>0097143863800</t>
  </si>
  <si>
    <t xml:space="preserve">Kalid bin waleed road, Burdubai
</t>
  </si>
  <si>
    <t>Aster Pharmacy 100 - Dubai</t>
  </si>
  <si>
    <t>DHA-F-8017367</t>
  </si>
  <si>
    <t>0097144343922</t>
  </si>
  <si>
    <t xml:space="preserve">Al Razi building, Building No 64, D block, DHCC
</t>
  </si>
  <si>
    <t>Aster Pharmacy 101 - Dubai</t>
  </si>
  <si>
    <t>DHA-F-0000891</t>
  </si>
  <si>
    <t>0097142382342</t>
  </si>
  <si>
    <t xml:space="preserve">AQU Building, Al Qusais1, Sheikh colony, Near to DAFZA metro Station
</t>
  </si>
  <si>
    <t>Aster Pharmacy 102 - Dubai</t>
  </si>
  <si>
    <t>DHA-F-0001362</t>
  </si>
  <si>
    <t>0097142610833</t>
  </si>
  <si>
    <t xml:space="preserve">Shop 2, Saeed Hamad Musleh Jamhour Al Ahbabi Building, Al Qusais Second, Al Qusais
</t>
  </si>
  <si>
    <t>Aster Pharmacy 103 - Dubai</t>
  </si>
  <si>
    <t>DHA-F-0000937</t>
  </si>
  <si>
    <t>0097142765802</t>
  </si>
  <si>
    <t xml:space="preserve">Building-N04, Shop No.S-04, Al Warsan First, International city, Persia Cluster
</t>
  </si>
  <si>
    <t>Aster Pharmacy 104 (Al Warqa 1) Dubai</t>
  </si>
  <si>
    <t>DHA-F-7929256</t>
  </si>
  <si>
    <t>0097142829440</t>
  </si>
  <si>
    <t>Shop No. 1, Hanbal Shafie Al Madani Bldg. Al Warqa 1, Dubai</t>
  </si>
  <si>
    <t>Aster Pharmacy 104 - Dubai</t>
  </si>
  <si>
    <t>DHA-F-0000938</t>
  </si>
  <si>
    <t>0097142775973</t>
  </si>
  <si>
    <t xml:space="preserve">Building-L-11, Shop No.2, Greece Cluster, International city,Near Thomsun Super Market
</t>
  </si>
  <si>
    <t>Aster Pharmacy 105 - Dubai</t>
  </si>
  <si>
    <t>DHA-F-0000886</t>
  </si>
  <si>
    <t>0097142275972</t>
  </si>
  <si>
    <t xml:space="preserve">Bldg. I - 11, Shop No. 02, Al Warsan First,International city, Morocco Cluster
</t>
  </si>
  <si>
    <t>Aster Pharmacy 109 - Dubai</t>
  </si>
  <si>
    <t>DHA-F-0001415</t>
  </si>
  <si>
    <t>0097144582727</t>
  </si>
  <si>
    <t xml:space="preserve">Mirdiff Building, Near to Dubai Geant Supermarket, Ghuroob Community, Mirdiff
</t>
  </si>
  <si>
    <t>Aster Pharmacy 110 - Dubai</t>
  </si>
  <si>
    <t>DHA-F-0000854</t>
  </si>
  <si>
    <t>00971443963158</t>
  </si>
  <si>
    <t xml:space="preserve">Mandarin Building, Ground floor, Street 13A, Oud Mehtha, Near Lamcy Plaza
</t>
  </si>
  <si>
    <t>Aster Pharmacy 111 - Dubai</t>
  </si>
  <si>
    <t>DHA-F-0000921</t>
  </si>
  <si>
    <t>0097142593195</t>
  </si>
  <si>
    <t xml:space="preserve">Muhaisinah Plaza Building, Shop No.6,Muhaisanah 4,Lulu Village, Near The Indian Academy, Behind Madina Mall
</t>
  </si>
  <si>
    <t>Aster Pharmacy 112 - Dubai</t>
  </si>
  <si>
    <t>DHA-F-0000957</t>
  </si>
  <si>
    <t>0097143252920</t>
  </si>
  <si>
    <t xml:space="preserve">Mohamed Khlifa Al Khalafi Building, Ground Floor,Rolla Street, Al Raffa, BurDubai
</t>
  </si>
  <si>
    <t>Aster Pharmacy 113 - Dubai</t>
  </si>
  <si>
    <t>DHA-F-0000989</t>
  </si>
  <si>
    <t>0097142839542</t>
  </si>
  <si>
    <t xml:space="preserve">Mirdif Mall, Uptown Mirdif,Near to Medcare clinic, Mirdif
</t>
  </si>
  <si>
    <t>Aster Pharmacy 114 - Dubai</t>
  </si>
  <si>
    <t>DHA-F-0001062</t>
  </si>
  <si>
    <t>0097143851455</t>
  </si>
  <si>
    <t xml:space="preserve">Shop No 12 &amp; 13,Aswaq  Mall, Al Barsha South 1, Al Barsha
</t>
  </si>
  <si>
    <t>Aster Pharmacy 115 - Dubai</t>
  </si>
  <si>
    <t>DHA-F-0001162</t>
  </si>
  <si>
    <t>0097145546021</t>
  </si>
  <si>
    <t xml:space="preserve">Discovery Pavilion,Street 7,Discovery Garden
</t>
  </si>
  <si>
    <t>Aster Pharmacy 116 - Dubai</t>
  </si>
  <si>
    <t>DHA-F-0000934</t>
  </si>
  <si>
    <t>0097142884190</t>
  </si>
  <si>
    <t xml:space="preserve">Mirdif Commercial Complex, Shop No. 1 &amp;2, Mirdif, Westzone Super Market 
</t>
  </si>
  <si>
    <t>Aster Pharmacy 117 - Dubai</t>
  </si>
  <si>
    <t>DHA-F-0001016</t>
  </si>
  <si>
    <t>0097143252882</t>
  </si>
  <si>
    <t xml:space="preserve">Shop No. 12, Bait Al-Waleed, Al-Souq Al-Kabeer, Mankhool,Bur Dubai, UAE
</t>
  </si>
  <si>
    <t>Aster Pharmacy 118 - Dubai</t>
  </si>
  <si>
    <t>DHA-F-0000968</t>
  </si>
  <si>
    <t>0097142393397</t>
  </si>
  <si>
    <t xml:space="preserve">OBS Building,Ground Floor, Shop No.2, Near to NMC Hospital, Amman Road,Al Nahda
</t>
  </si>
  <si>
    <t>Aster Pharmacy 119 - Dubai</t>
  </si>
  <si>
    <t>DHA-F-0001164</t>
  </si>
  <si>
    <t xml:space="preserve">Shop No.7,Meadows, Emirates Hills 3,Enoc 1086
</t>
  </si>
  <si>
    <t>Aster Pharmacy 120 - Dubai</t>
  </si>
  <si>
    <t>DHA-F-0001087</t>
  </si>
  <si>
    <t>0097142803995</t>
  </si>
  <si>
    <t xml:space="preserve">Abdul Raouf Mohammed Saleh Alavi Building, Al Warqa 1, Al Warqa, Near Aswaq Mall
</t>
  </si>
  <si>
    <t>Aster Pharmacy 123 - Dubai</t>
  </si>
  <si>
    <t>DHA-F-0001074</t>
  </si>
  <si>
    <t>0097142731282</t>
  </si>
  <si>
    <t xml:space="preserve">Shop No3, Al Ghurair Real Estate Building, Al Muteena Street, Deira, Near Dubai Palm Hotel
</t>
  </si>
  <si>
    <t>Aster Pharmacy 124 - Dubai</t>
  </si>
  <si>
    <t>DHA-F-0001163</t>
  </si>
  <si>
    <t>0097145546282</t>
  </si>
  <si>
    <t xml:space="preserve">Ground Floor,Sukoon Tower, Marina, Dubai
</t>
  </si>
  <si>
    <t>Aster Pharmacy 126 - Dubai</t>
  </si>
  <si>
    <t>DHA-F-0001122</t>
  </si>
  <si>
    <t>0097143967100</t>
  </si>
  <si>
    <t xml:space="preserve">Mohammed &amp; Rashed Khalifa Building, Iranian School Road, Opp: Wall Street Exchange, Karama, Burdubai
</t>
  </si>
  <si>
    <t>Aster Pharmacy 127- Dubai</t>
  </si>
  <si>
    <t>DHA-F-0001208</t>
  </si>
  <si>
    <t>0097145547096</t>
  </si>
  <si>
    <t xml:space="preserve">Royal Oceanic-1, S-01,Plot No:218, Marsa Dubai, Near Le Meridien, Dubai Marina
</t>
  </si>
  <si>
    <t>Aster Pharmacy 128 - Dubai</t>
  </si>
  <si>
    <t>DHA-F-0001237</t>
  </si>
  <si>
    <t>0097144405945</t>
  </si>
  <si>
    <t xml:space="preserve">Shop # 1, New ENOC, Umm Sequim St, Al Barsha South, Dubai, UAE     
</t>
  </si>
  <si>
    <t>Aster Pharmacy 129 - Dubai</t>
  </si>
  <si>
    <t>DHA-F-0001175</t>
  </si>
  <si>
    <t>0097143590530</t>
  </si>
  <si>
    <t xml:space="preserve">Ground Floor,Marjana Plaza Building, Al Bada, Satwa
</t>
  </si>
  <si>
    <t>Aster Pharmacy 130 - Dubai</t>
  </si>
  <si>
    <t>DHA-F-0001300</t>
  </si>
  <si>
    <t>0097143866768</t>
  </si>
  <si>
    <t xml:space="preserve">Ground Floor , Duja Tower, Trade Center First, Next to Sheraton grand hotel, Sheik Zayed Road, Dubai
</t>
  </si>
  <si>
    <t>Aster Pharmacy 131 (Al Barsha) - Dubai</t>
  </si>
  <si>
    <t>DHA-F-0002189</t>
  </si>
  <si>
    <t>0097143475733</t>
  </si>
  <si>
    <t>Al Barsha, Trio Building, Dubai</t>
  </si>
  <si>
    <t>Aster Pharmacy 132 - Dubai</t>
  </si>
  <si>
    <t>DHA-F-0001354</t>
  </si>
  <si>
    <t>0097142692835</t>
  </si>
  <si>
    <t xml:space="preserve">Sheikh Suhail Building , Hor Al Anz East, Plot #133-142 , Abu Hail ,Dubai ,UAE
</t>
  </si>
  <si>
    <t>Aster Pharmacy 134  - Dubai</t>
  </si>
  <si>
    <t>DHA-F-0001414</t>
  </si>
  <si>
    <t>0097143271483</t>
  </si>
  <si>
    <t xml:space="preserve">Golden Sands Building, Barsha 1st, Al Barsha, Near to Lulu
</t>
  </si>
  <si>
    <t>Aster Pharmacy 135 - Dubai</t>
  </si>
  <si>
    <t>DHA-F-0001360</t>
  </si>
  <si>
    <t>0097144511674</t>
  </si>
  <si>
    <t xml:space="preserve">Shop No 04, Rushia V 19,International City
</t>
  </si>
  <si>
    <t>Aster Pharmacy 136 - Dubai</t>
  </si>
  <si>
    <t>DHA-F-0001429</t>
  </si>
  <si>
    <t>0097143808539</t>
  </si>
  <si>
    <t xml:space="preserve">Al Qouz, Opposite Grand mall, Al qouz- Fourth, Abdulla alasmawi buiding
</t>
  </si>
  <si>
    <t>Aster Pharmacy 137 - DXB</t>
  </si>
  <si>
    <t>DHA-F-0001694</t>
  </si>
  <si>
    <t>0097144224515</t>
  </si>
  <si>
    <t>Retail shop 6, The pavilion mall, Opp. Union Co op, France cluster, International city, Dubai</t>
  </si>
  <si>
    <t>Aster Pharmacy 138 - Dubai</t>
  </si>
  <si>
    <t>DHA-F-0001606</t>
  </si>
  <si>
    <t>0097143377329</t>
  </si>
  <si>
    <t xml:space="preserve">Ground Floor, Al Jabar Building, Near Sunrise Supermarket, Al Karama, Dubai 
</t>
  </si>
  <si>
    <t>Aster Pharmacy 141 - DXB</t>
  </si>
  <si>
    <t>DHA-F-0001685</t>
  </si>
  <si>
    <t>0097142365418</t>
  </si>
  <si>
    <t>Shop No SC 021, Ground Floor, Dubai Festival City Mall, Dubai</t>
  </si>
  <si>
    <t>Aster Pharmacy 142  - DXB</t>
  </si>
  <si>
    <t>DHA-F-0001663</t>
  </si>
  <si>
    <t>0097142205966</t>
  </si>
  <si>
    <t>Shop No 4 , Al Fattan Building ,Plot No 233-129, Behind Snow White,  Al Qusais, Dubai</t>
  </si>
  <si>
    <t>Aster Pharmacy 143 - Dubai</t>
  </si>
  <si>
    <t>DHA-F-0001865</t>
  </si>
  <si>
    <t>0097144430474</t>
  </si>
  <si>
    <t xml:space="preserve">The Ribbon Building 3, Al Hebiah First , Plot 94- 0, Motor City, Dubai
</t>
  </si>
  <si>
    <t>Aster Pharmacy 144 - Dubai</t>
  </si>
  <si>
    <t>DHA-F-0001586</t>
  </si>
  <si>
    <t>0097142212250</t>
  </si>
  <si>
    <t xml:space="preserve">Shop 5 &amp; 6, Al Maalik Buiding, Al Shab, Near to Talal Super Market, Hor Al Anz
</t>
  </si>
  <si>
    <t>Aster Pharmacy 145 - DXB</t>
  </si>
  <si>
    <t>DHA-F-0001662</t>
  </si>
  <si>
    <t>0097143547745</t>
  </si>
  <si>
    <t>Shop no: 1, Al Waleed Building. Opp. Union Medical Centre, Iranian School Road, Karama, Dubai</t>
  </si>
  <si>
    <t>Aster Pharmacy 146  - DXB</t>
  </si>
  <si>
    <t>DHA-F-0001661</t>
  </si>
  <si>
    <t>0097143271059</t>
  </si>
  <si>
    <t>Shop 32, Souk al Kabeer Building, Near to Ghubaiba Bus Staion, Opp.Etisalat-Shindagha, Next to Access Clinic , Burdubai</t>
  </si>
  <si>
    <t>Aster Pharmacy 147 - Dubai</t>
  </si>
  <si>
    <t>DHA-F-0001597</t>
  </si>
  <si>
    <t>0097143254026</t>
  </si>
  <si>
    <t xml:space="preserve">Aster Jubilee Medical Complex, Khaleed Bin Al-Waleed Street, Near to Al Fahidi Metro Station, Burdubai
</t>
  </si>
  <si>
    <t>Aster Pharmacy 148 - Dubai</t>
  </si>
  <si>
    <t>DHA-F-0001813</t>
  </si>
  <si>
    <t>0097143404005</t>
  </si>
  <si>
    <t xml:space="preserve">Shop No 5, Jamal Omar Bin Hyder Building, 4B Street, Sheikh Khalifa Bin Zayed Road, Karama, Dubai			
</t>
  </si>
  <si>
    <t>Aster Pharmacy 149 - DXB</t>
  </si>
  <si>
    <t>DHA-F-0001736</t>
  </si>
  <si>
    <t>Shop 2 &amp; 3, Al Wasl Building, Behind Lulu Hypermarket, Karama, Burdubai, DUbai</t>
  </si>
  <si>
    <t>Aster Pharmacy 150 - Dubai</t>
  </si>
  <si>
    <t>DHA-F-0002267</t>
  </si>
  <si>
    <t>0097143794306</t>
  </si>
  <si>
    <t>Shop No. 6, Pinnacle Tower, Marina Marsa, Dubai</t>
  </si>
  <si>
    <t>Aster Pharmacy 152 - Dubai</t>
  </si>
  <si>
    <t>DHA-F-0001990</t>
  </si>
  <si>
    <t>0097148809102</t>
  </si>
  <si>
    <t xml:space="preserve">Food Court 3,Commercial Center, Jebel Ali Free Zone South, Near Access Clinic JAFZA, Dubai	
</t>
  </si>
  <si>
    <t>Aster Pharmacy 155 (Deira) - Dubai</t>
  </si>
  <si>
    <t>DHA-F-0002484</t>
  </si>
  <si>
    <t>0097142280204</t>
  </si>
  <si>
    <t>Ground Floor, Business Centre, Al Rigga, Dubai</t>
  </si>
  <si>
    <t>Aster Pharmacy 156 (Industrial City) Dubai</t>
  </si>
  <si>
    <t>DHA-F-0002561</t>
  </si>
  <si>
    <t>0097145877191</t>
  </si>
  <si>
    <t>Shop No. 6, Sapphire Mall, Dubai Industrial City, Near to Al Maktoum International Airport, Dubai</t>
  </si>
  <si>
    <t>Aster Pharmacy 157 - Dubai</t>
  </si>
  <si>
    <t>DHA-F-0001896</t>
  </si>
  <si>
    <t>0097143867820</t>
  </si>
  <si>
    <t xml:space="preserve">R-531-A, Dar Al Wasl Building, Al Wasl Road, Near Safa, Dubai
</t>
  </si>
  <si>
    <t>Aster Pharmacy 158 - Dubai</t>
  </si>
  <si>
    <t>DHA-F-0001987</t>
  </si>
  <si>
    <t>0097148800282</t>
  </si>
  <si>
    <t xml:space="preserve">Talal Supermarket, Dubai Investment Park, DIP, Dubai		
</t>
  </si>
  <si>
    <t>Aster Pharmacy 160 (86 St) Dubai</t>
  </si>
  <si>
    <t>DHA-F-1294125</t>
  </si>
  <si>
    <t>0097148847176</t>
  </si>
  <si>
    <t>Jabal Ali Shopping Center, 86 Street, Dubai Investment Park 1, Dubai</t>
  </si>
  <si>
    <t>Aster Pharmacy 161 (Al Aweer) Dubai</t>
  </si>
  <si>
    <t>DHA-F-0526794</t>
  </si>
  <si>
    <t>0097143424262</t>
  </si>
  <si>
    <t>Marhaba Mall, Ras Al Khor, Al Aweer, Dubai</t>
  </si>
  <si>
    <t>Aster Pharmacy 164 (Al Ain Rd) Dubai</t>
  </si>
  <si>
    <t>DHA-F-1088677</t>
  </si>
  <si>
    <t>0097143208941</t>
  </si>
  <si>
    <t>Shop No. R-7B, Tower D, Sky Courts, Al Ain Road, Dubai</t>
  </si>
  <si>
    <t>Aster Pharmacy 2 - Dubai</t>
  </si>
  <si>
    <t>DHA-F-0000726</t>
  </si>
  <si>
    <t>0097148858044</t>
  </si>
  <si>
    <t xml:space="preserve">Unit No 4&amp;5, Ground Floor, Carrefour Centre, Dubai Investment Park
</t>
  </si>
  <si>
    <t>Aster Pharmacy 200 - DXB</t>
  </si>
  <si>
    <t>DHA-F-0001664</t>
  </si>
  <si>
    <t>0097142362839</t>
  </si>
  <si>
    <t>Building No :241-487, Al Nahda 2, Al Qusais, Dubai</t>
  </si>
  <si>
    <t>Aster Pharmacy 201 - Dubai</t>
  </si>
  <si>
    <t>DHA-F-0001854</t>
  </si>
  <si>
    <t>0097143209481</t>
  </si>
  <si>
    <t xml:space="preserve">Shop No3, Al Manal Tower, Next to Crown Plaza Hotel, Trade Center First, Sheikh Zayed Road, Dubai
</t>
  </si>
  <si>
    <t>Aster Pharmacy 202 - Dubai</t>
  </si>
  <si>
    <t>DHA-F-0001819</t>
  </si>
  <si>
    <t>0097142540474</t>
  </si>
  <si>
    <t xml:space="preserve">Bin Sougat Center, Airport Road, Al Rashidiya, Near Metro Station, Dubai </t>
  </si>
  <si>
    <t>Aster Pharmacy 204 - Dubai</t>
  </si>
  <si>
    <t>DHA-F-0002031</t>
  </si>
  <si>
    <t>0097142203889</t>
  </si>
  <si>
    <t xml:space="preserve">Al Qusais Building, Damascuss Street, Near Grand hotel, Al Qusais First, Dubai			
</t>
  </si>
  <si>
    <t>Aster Pharmacy 205 - Dubai</t>
  </si>
  <si>
    <t>DHA-F-0001890</t>
  </si>
  <si>
    <t>0097144221521</t>
  </si>
  <si>
    <t xml:space="preserve">PVE-G-02, Palm Views East Building, Palm Jumeira, Dubai			
</t>
  </si>
  <si>
    <t>Aster Pharmacy 3  - Dubai</t>
  </si>
  <si>
    <t>DHA-F-0000558</t>
  </si>
  <si>
    <t>0097144437250</t>
  </si>
  <si>
    <t xml:space="preserve">G32 ground floor, Dubai outlet mall
</t>
  </si>
  <si>
    <t>Aster Pharmacy 5 - Dubai</t>
  </si>
  <si>
    <t>DHA-F-0000731</t>
  </si>
  <si>
    <t>0097144473169</t>
  </si>
  <si>
    <t xml:space="preserve">Shop No 02, CBD 29, Al Warsan 1st, International City
</t>
  </si>
  <si>
    <t>Aster Pharmacy 6 - Dubai</t>
  </si>
  <si>
    <t>DHA-F-0000909</t>
  </si>
  <si>
    <t>0097143262600</t>
  </si>
  <si>
    <t xml:space="preserve">Dubai Silicon Gate 1 - Building, First Floor, F-S-101A, Gate 1, Silicon Oasis, Opposite Choithram &amp; Baskin Robins
</t>
  </si>
  <si>
    <t>Aster Pharmacy 98 - Dubai</t>
  </si>
  <si>
    <t>DHA-F-0000462</t>
  </si>
  <si>
    <t>0097142521711</t>
  </si>
  <si>
    <t xml:space="preserve">Sameya Khalifa Mohamed Al Fuqaei Building, Shop No.8, 24th Street. Muhaisina 2nd, Sonapur
</t>
  </si>
  <si>
    <t>Aster Tecom Pharmacy - Dubai</t>
  </si>
  <si>
    <t>DHA-F-0047958</t>
  </si>
  <si>
    <t>0097144534840</t>
  </si>
  <si>
    <t>Tecom Free Zone Area
P. O. Box: 50585</t>
  </si>
  <si>
    <t>Avenue Pharmacy  - Dubai</t>
  </si>
  <si>
    <t>DHA-F-0048037</t>
  </si>
  <si>
    <t>0097144357450</t>
  </si>
  <si>
    <t>Aspect Towers, Bay Avenue, Business Bay, Dubai</t>
  </si>
  <si>
    <t>Bait Al Shifa New Pharmacy - Dubai</t>
  </si>
  <si>
    <t>DHA-F-0045794</t>
  </si>
  <si>
    <t>0097142666464</t>
  </si>
  <si>
    <t>Balsam Al Shifa New Pharmacy_x000D_
P.O.Box 7832_x000D_
Dubai- UAE</t>
  </si>
  <si>
    <t>Bait Al Shifa New Pharmacy LLC Branch</t>
  </si>
  <si>
    <t>DHA-F-0002262</t>
  </si>
  <si>
    <t>DP World Clinic, Near frigo Glass &amp; Al Rostamani Logistic</t>
  </si>
  <si>
    <t>Baniyas Life Pharmacy (Br of Life Pharmacy LLC) - Dubai</t>
  </si>
  <si>
    <t>DHA-F-0001993</t>
  </si>
  <si>
    <t>0097142550173</t>
  </si>
  <si>
    <t xml:space="preserve">Al Ashrfiah Building, Near Clock Tower, Deira, Dubai
</t>
  </si>
  <si>
    <t xml:space="preserve">Barsha Rose Gardens Pharmacy - Dubai </t>
  </si>
  <si>
    <t>DHA-F-0000952</t>
  </si>
  <si>
    <t>0097143792990</t>
  </si>
  <si>
    <t xml:space="preserve">Shop # 1, Rose Gardens Hotel Apartment Bldg, Al Barsha 1, Dubai
</t>
  </si>
  <si>
    <t xml:space="preserve">Bay Square Pharmacy - Dubai </t>
  </si>
  <si>
    <t>DHA-F-0000842</t>
  </si>
  <si>
    <t>0097145515344</t>
  </si>
  <si>
    <t>Unit G-03, BB11,Next to Choitram Supermarket, Bldg. No.BB11, Bay Square, Business Bay, Dubai</t>
  </si>
  <si>
    <t xml:space="preserve">Beta Pharmacy - Mirdif - Dubai </t>
  </si>
  <si>
    <t>DHA-F-0047892</t>
  </si>
  <si>
    <t>0097142840678</t>
  </si>
  <si>
    <t>Mirdriff City Centre 
Dubai 
UAE</t>
  </si>
  <si>
    <t>Better Life Pharmacy - Dubai</t>
  </si>
  <si>
    <t>DHA-F-0047152</t>
  </si>
  <si>
    <t>0097143414626</t>
  </si>
  <si>
    <t>AL Quoz</t>
  </si>
  <si>
    <t>Bin Seray Pharmacy - Dubai</t>
  </si>
  <si>
    <t>DHA-F-0046507</t>
  </si>
  <si>
    <t>0097143355446</t>
  </si>
  <si>
    <t>Bin Sina 40 - Dubai</t>
  </si>
  <si>
    <t>DHA-F-0000316</t>
  </si>
  <si>
    <t>0097143253410</t>
  </si>
  <si>
    <t>Financial Center St.,
Dubai Mall</t>
  </si>
  <si>
    <t xml:space="preserve">Bin Sina Emirates Pharmacy  - Dubai </t>
  </si>
  <si>
    <t>DHA-F-0046980</t>
  </si>
  <si>
    <t>0097143410346</t>
  </si>
  <si>
    <t>P.O. Box: Sheikh Zayed Road</t>
  </si>
  <si>
    <t>Bin Sina Healthcare Pharmacy - Dubai</t>
  </si>
  <si>
    <t>DHA-F-8833115</t>
  </si>
  <si>
    <t>0097144298242</t>
  </si>
  <si>
    <t>DHCC</t>
  </si>
  <si>
    <t>Bin Sina Pharmacy - Dubai</t>
  </si>
  <si>
    <t>DHA-F-0045815</t>
  </si>
  <si>
    <t>0097142221071</t>
  </si>
  <si>
    <t>P.O.Box 11245
Dubai, UAE</t>
  </si>
  <si>
    <t>BinSina 43 (Barsha Boutique) Dubai</t>
  </si>
  <si>
    <t>DHA-F-0000492</t>
  </si>
  <si>
    <t>97143950305</t>
  </si>
  <si>
    <t>Al Barsha Boutique Building - Dubai</t>
  </si>
  <si>
    <t>Blue Bell International Pharmacy LLC - Dubai</t>
  </si>
  <si>
    <t>DHA-F-0002052</t>
  </si>
  <si>
    <t>0097143231366</t>
  </si>
  <si>
    <t>Ground Floor, Al Attar Business Centre, Near ADCB Metro Station, Karama, Dubai</t>
  </si>
  <si>
    <t>Burjuman Pharmacy LLC - Dubai</t>
  </si>
  <si>
    <t>DHA-F-0001901</t>
  </si>
  <si>
    <t xml:space="preserve">Ground Floor, Khalid Bin Al Walid Street, Inside Burjuman Center, Bur Dubai, DUBAI </t>
  </si>
  <si>
    <t>C C S Life Pharmacy - Dubai</t>
  </si>
  <si>
    <t>DHA-F-0002515</t>
  </si>
  <si>
    <t>Unit No. 2, Ground Floor, Shindagha City Centre, Bur, Dubai</t>
  </si>
  <si>
    <t>CENTRAL UNITED PHARMACY (DEIRA) DUBAI</t>
  </si>
  <si>
    <t>DHA-F-0047833</t>
  </si>
  <si>
    <t>SHOP NO: 001, MIRDIF CITY CENTER, DEIRA</t>
  </si>
  <si>
    <t>Cedars Jebel Ali International Hospital Pharmacy - Dubai</t>
  </si>
  <si>
    <t>DHA-F-0001551</t>
  </si>
  <si>
    <t>0097148814662</t>
  </si>
  <si>
    <t>Dubal Road Near Jebel Ali Free Zone Gate #2, Jebel Ali Dubai</t>
  </si>
  <si>
    <t>Central Market Pharmacy - Dubai</t>
  </si>
  <si>
    <t>DHA-F-0045788</t>
  </si>
  <si>
    <t>0097142613451</t>
  </si>
  <si>
    <t>Near to DAFZA metro station, Al Qusais,Dubai
P.O. Box : 50585</t>
  </si>
  <si>
    <t>City Land Life Pharmacy (Wadi Al Safa 4) Dubai</t>
  </si>
  <si>
    <t>DHA-F-1471599</t>
  </si>
  <si>
    <t>Unit No. 260, City Land The Mall, Wadi Al Safa, Dubai, UAE</t>
  </si>
  <si>
    <t xml:space="preserve">City Life Pharmacy - Dxb </t>
  </si>
  <si>
    <t>DHA-F-0001549</t>
  </si>
  <si>
    <t>0097143410072</t>
  </si>
  <si>
    <t xml:space="preserve">Shop #2, City Tower 1, Near to crown Plaza,Sheikh Zayed Road, Dubai
</t>
  </si>
  <si>
    <t>City Pharmacy - Dubai</t>
  </si>
  <si>
    <t>DHA-F-0045787</t>
  </si>
  <si>
    <t>0097142240566</t>
  </si>
  <si>
    <t xml:space="preserve">Showroom, Dubai PO Box: 24831
</t>
  </si>
  <si>
    <t>City Relief Pharmacy (Deira) Dubai</t>
  </si>
  <si>
    <t>DHA-F-0001681</t>
  </si>
  <si>
    <t>0097142242951</t>
  </si>
  <si>
    <t>Sheikh Hashir Buidling, Shop No. 9, Opposite Khalid Masjid Naif Road, Deira, Dubai</t>
  </si>
  <si>
    <t>Co-Operative Pharmacy - DXB</t>
  </si>
  <si>
    <t>DHA-F-0045795</t>
  </si>
  <si>
    <t>0097142269283</t>
  </si>
  <si>
    <t>Creek Life Pharmacy (Br. of Life Pharmacy) - Dubai Creek Residence - Dubai</t>
  </si>
  <si>
    <t>DHA-F-7178796</t>
  </si>
  <si>
    <t>Unit No. DCA A01 - GFR 04 , Ground Floor, Dubai Creek Residence, Dubai</t>
  </si>
  <si>
    <t>DHA PHARMACIES</t>
  </si>
  <si>
    <t>DHA-F-9999984</t>
  </si>
  <si>
    <t>971504546185</t>
  </si>
  <si>
    <t>DUBAI, UAE</t>
  </si>
  <si>
    <t>Provider Email ID and Contact no. is updated.</t>
  </si>
  <si>
    <t>DR ABDULLA S PHARMACY (AMMAN ST) DUBAI</t>
  </si>
  <si>
    <t>DHA-F-7972780</t>
  </si>
  <si>
    <t>MONA RESIDENCE BUILDING, AMMAN STREET, DUBAI</t>
  </si>
  <si>
    <t xml:space="preserve">Deira Life Pharmacy - Dubai </t>
  </si>
  <si>
    <t>DHA-F-0001665</t>
  </si>
  <si>
    <t>0097142380116</t>
  </si>
  <si>
    <t xml:space="preserve">Shop#2,State 1 building, Abubaker Al Siddique Road,  Rigga, Dubai. email: insurance@life-me.com 
</t>
  </si>
  <si>
    <t>Diamond 3 Pharmacy - Dubai</t>
  </si>
  <si>
    <t>DHA-F-0000293</t>
  </si>
  <si>
    <t>0097144537217</t>
  </si>
  <si>
    <t xml:space="preserve">Near to Marina Metro Station Dubai Marina
</t>
  </si>
  <si>
    <t>Docib Pharmacy - Dubai</t>
  </si>
  <si>
    <t>DHA-F-0001135</t>
  </si>
  <si>
    <t>0097143962270</t>
  </si>
  <si>
    <t>Desert Home Building, Oud Metha, Dubai Near Shk Rashid Hospital</t>
  </si>
  <si>
    <t>Doha Pharmacy - Dubai</t>
  </si>
  <si>
    <t>DHA-F-0046272</t>
  </si>
  <si>
    <t>0097143430603</t>
  </si>
  <si>
    <t>Al Attar Tower
Sheikh Zayed Road
P.O.Box: 71246
Dubai, UAE</t>
  </si>
  <si>
    <t xml:space="preserve">Dragon Mart Pharmacy - Dubai </t>
  </si>
  <si>
    <t>DHA-F-0047374</t>
  </si>
  <si>
    <t xml:space="preserve">Dragon Mart Main Entrance
</t>
  </si>
  <si>
    <t>Dragon Pharmacy - Dubai</t>
  </si>
  <si>
    <t>DHA-F-0047377</t>
  </si>
  <si>
    <t>0097143687409</t>
  </si>
  <si>
    <t xml:space="preserve">Dragon mart , BAN 05&amp; 06
</t>
  </si>
  <si>
    <t>Dream Pharmacy - Dubai</t>
  </si>
  <si>
    <t>DHA-F-0047778</t>
  </si>
  <si>
    <t>0097144227844</t>
  </si>
  <si>
    <t xml:space="preserve">Dream Tower Al Maya Supermarket , Marina
</t>
  </si>
  <si>
    <t>Dubai Life Pharmacy - Dubai</t>
  </si>
  <si>
    <t>DHA-F-0046886</t>
  </si>
  <si>
    <t>0097143291162</t>
  </si>
  <si>
    <t>Dubal Pharmacy (Aster) - Dubai</t>
  </si>
  <si>
    <t>DHA-F-0001167</t>
  </si>
  <si>
    <t>0097148022684</t>
  </si>
  <si>
    <t>Dulsco Pharmacy (Br of Dulsco LLC) - Dubai</t>
  </si>
  <si>
    <t>DHA-F-0002218</t>
  </si>
  <si>
    <t>Dulsco Village, Al Quoz Industrial Area 4, Dubai, UAE</t>
  </si>
  <si>
    <t>Dulsco Pharmacy - Dubai</t>
  </si>
  <si>
    <t>DHA-F-0001644</t>
  </si>
  <si>
    <t>00097144216584</t>
  </si>
  <si>
    <t>East Hill Pharmacy - Dubai</t>
  </si>
  <si>
    <t>DHA-F-0000593</t>
  </si>
  <si>
    <t>0097148877752</t>
  </si>
  <si>
    <t>Awqaf Building, Ground Floor Shop 1, Parco Area_x000D_
Jebel Ali Industrial Area 2</t>
  </si>
  <si>
    <t xml:space="preserve">Elaj Pharmacy - Dubai </t>
  </si>
  <si>
    <t>DHA-F-0046413</t>
  </si>
  <si>
    <t>0097142683377</t>
  </si>
  <si>
    <t>Emirates Hospital Day Surgery and Medical Center LLC- In House Pharmacy</t>
  </si>
  <si>
    <t>DHA-F-9999986</t>
  </si>
  <si>
    <t>Dubai Motor City, Dubai</t>
  </si>
  <si>
    <t xml:space="preserve">pharmacy is temporarily closed </t>
  </si>
  <si>
    <t>Emirates Hospital Pharmacy- Dubai</t>
  </si>
  <si>
    <t>DHA-F-0000776</t>
  </si>
  <si>
    <t>0097143496666</t>
  </si>
  <si>
    <t>P.O. Box: 73663
Dubai</t>
  </si>
  <si>
    <t>Emirates Pharmacy (Discovery Gardens) Dubai</t>
  </si>
  <si>
    <t>DHA-F-0347148</t>
  </si>
  <si>
    <t>00971582969058</t>
  </si>
  <si>
    <t>Building 18, Ground Floor, Street 1, Zen Cluster Discovery Gardens, Dubai, UAE</t>
  </si>
  <si>
    <t>Emirates Pharmacy (Karama) - Dubai</t>
  </si>
  <si>
    <t>DHA-F-0001740</t>
  </si>
  <si>
    <t>009714387255</t>
  </si>
  <si>
    <t>Wasl Properties Building No. R364, Shop No. 5 , Al Karama, Dubai</t>
  </si>
  <si>
    <t>Emirates Pharmacy (Motor City) - Dubai</t>
  </si>
  <si>
    <t>DHA-F-3613949</t>
  </si>
  <si>
    <t>0097145549370</t>
  </si>
  <si>
    <t>Nad Al Sheba, Motor City, Dubai</t>
  </si>
  <si>
    <t>Emirates Pharmacy - Dubai</t>
  </si>
  <si>
    <t>DHA-F-0000223</t>
  </si>
  <si>
    <t>0097143792136</t>
  </si>
  <si>
    <t xml:space="preserve">P.O Box : 211471, Botanica Tower, Marina , Duabi. </t>
  </si>
  <si>
    <t>Emirates Specialty Hospital Pharmacy (Dubai Healthcare City) - Dubai</t>
  </si>
  <si>
    <t>DHCC-PH-0001040</t>
  </si>
  <si>
    <t>Building No. 62 - Dubai Health Care City</t>
  </si>
  <si>
    <t xml:space="preserve">Extra Life Pharmacy - Dubai </t>
  </si>
  <si>
    <t>DHA-F-0047705</t>
  </si>
  <si>
    <t>0097148855122</t>
  </si>
  <si>
    <t xml:space="preserve">Akas Inn hotel Apartment (behind Holiday Inn Al Barsha
</t>
  </si>
  <si>
    <t>FESTIVAL LIFE PHARMACY BR OF LIFE PHARMACY LLC</t>
  </si>
  <si>
    <t>DHA-F-4824066</t>
  </si>
  <si>
    <t xml:space="preserve">UNIT NO. - SU108 &amp; SU109, GROUND FLOOR, FESTIVAL PLAZA, Dubai 
</t>
  </si>
  <si>
    <t>Fajr Al Madina Pharmacy - Dubai</t>
  </si>
  <si>
    <t>DHA-F-0001767</t>
  </si>
  <si>
    <t>0097143410401</t>
  </si>
  <si>
    <t>Fajr Al Madina Pharmacy LLC Branch - Dubai</t>
  </si>
  <si>
    <t>DHA-F-0002375</t>
  </si>
  <si>
    <t>0097142974494</t>
  </si>
  <si>
    <t>Jabel Ali 1, Dubai</t>
  </si>
  <si>
    <t xml:space="preserve">Fawagee Pharmacy - DXB </t>
  </si>
  <si>
    <t>DHA-F-0046377</t>
  </si>
  <si>
    <t>0097142894111</t>
  </si>
  <si>
    <t>Fawagee Scient. Pharm.-DXB</t>
  </si>
  <si>
    <t>DHA-F-0047670</t>
  </si>
  <si>
    <t>0097142881800</t>
  </si>
  <si>
    <t>GALLERIA UNITED PHARMACY (AL WASL RD) DUBAI</t>
  </si>
  <si>
    <t>DHA-F-0000940</t>
  </si>
  <si>
    <t>SHOP NO: 13, (SHEIKHA HIND BIN MAKTOUM BIN JUMA AL MAKTOUM) GALLERIA MALL, NEXT TO JUMEIRAH POST OFFICE, BUR DUBAI, AL WASL ROAD</t>
  </si>
  <si>
    <t>GMC Pharmacy - Dubai</t>
  </si>
  <si>
    <t>DHA-F-0045848</t>
  </si>
  <si>
    <t>0097142627799</t>
  </si>
  <si>
    <t>Al Najoum Bldg., Sharjah Dubai Road</t>
  </si>
  <si>
    <t>GRAND UNITED PHARMACY (SHEIKH ZAYED) DUBAI</t>
  </si>
  <si>
    <t>DHA-F-0047470</t>
  </si>
  <si>
    <t>SHOP NO: GF012, GROUND FLOOR, NEAR FASHION PARKING, DUBAI MALL, SHEIKH ZAYED STREET, DUBAI</t>
  </si>
  <si>
    <t>Gate Better Life Pharmacy - Dubai</t>
  </si>
  <si>
    <t>DHA-F-0001326</t>
  </si>
  <si>
    <t>0097145586281</t>
  </si>
  <si>
    <t>Shop 1&amp;2, New West Zone Mall, Al Khail Gate, Dubai</t>
  </si>
  <si>
    <t>Gold Life Pharmacy (Br of Life Pharmacy LLC) - Dubai</t>
  </si>
  <si>
    <t>DHA-F-0002171</t>
  </si>
  <si>
    <t>0097143410243</t>
  </si>
  <si>
    <t>Unit no. GDP-5-G-R5-004, Gold and Diamond Park, Sheik Zayed Road, Dubai</t>
  </si>
  <si>
    <t xml:space="preserve">Golden Life Pharmacy - DXB </t>
  </si>
  <si>
    <t>DHA-F-0047063</t>
  </si>
  <si>
    <t>0097143430077</t>
  </si>
  <si>
    <t>Golden Sands Pharmacy - Dubai</t>
  </si>
  <si>
    <t>DHA-F-0045944</t>
  </si>
  <si>
    <t>0097143511444</t>
  </si>
  <si>
    <t>Al Ain centre - Bur dubai
P.O.Box 5585 
Dubai, UAE</t>
  </si>
  <si>
    <t>Goodwill Pharmacy LLC</t>
  </si>
  <si>
    <t>DHA-F-3831758</t>
  </si>
  <si>
    <t>0097148805790</t>
  </si>
  <si>
    <t>Grand Infinity Pharmacy (Jebel Ali) - Dubai</t>
  </si>
  <si>
    <t>DHA-F-9024146</t>
  </si>
  <si>
    <t>Building No.26 E1-01, Hessyan 2ND Jebel Ali Dubai</t>
  </si>
  <si>
    <t>Grand Infinity Pharmacy - Dubai</t>
  </si>
  <si>
    <t>DHA-F-0002151</t>
  </si>
  <si>
    <t>Shop #4, Ground Floor, Al Qasser Building, Beirut Street, Muhaisnah 4, Near Al Madina, Dubai  alt tel no: 04-2155775</t>
  </si>
  <si>
    <t>Grand Life Pharmacy - Dubai</t>
  </si>
  <si>
    <t>DHA-F-0046722</t>
  </si>
  <si>
    <t>00971504513790</t>
  </si>
  <si>
    <t>Grand Royal Pharmacy - DXB</t>
  </si>
  <si>
    <t>DHA-F-0046554</t>
  </si>
  <si>
    <t>0097143593445</t>
  </si>
  <si>
    <t>HALA PHARMACY (Business Bay) Dubai</t>
  </si>
  <si>
    <t>DHA-F-1263046</t>
  </si>
  <si>
    <t>Shops nos. 13 &amp; 14,Ground floor, Water’s Edge Damac Maison Canal Views, Business Bay, Dubai</t>
  </si>
  <si>
    <t>HEALTH FIRST PHARMACY 55</t>
  </si>
  <si>
    <t>DHCC-F-0001165</t>
  </si>
  <si>
    <t>97145776210</t>
  </si>
  <si>
    <t xml:space="preserve">G04, BLOCK A, BUILDING NO.27, DUBAI HEALTHCARE CITY, DUBAI, UAE
</t>
  </si>
  <si>
    <t>HEALTH FIRST PHARMACY 56</t>
  </si>
  <si>
    <t>DHA-F-2756462</t>
  </si>
  <si>
    <t>97145488253</t>
  </si>
  <si>
    <t xml:space="preserve">UNIT P143 LEVEL POD EMIRATES FINANCIAL TOWERS, DUBAI INTERNATIONAL FINANCIAL CENTRE, DUBAI, UAE
</t>
  </si>
  <si>
    <t>HEALTHHUB PHARMACY (BR OF ALFUTTAIM HEALTH CARE SINGLE PERSON)</t>
  </si>
  <si>
    <t>DHA-F-9932155</t>
  </si>
  <si>
    <t xml:space="preserve">Grand Hypermarket Building , S08-M
"JABAL ALI INDUSTRIAL
FIRST"
</t>
  </si>
  <si>
    <t>HEALTHHUB PHARMACY BR. ALFUTTAIM HEALTHCARE SINGLE PERSON COMPANY (JEBEL ALI 1) DUBAI</t>
  </si>
  <si>
    <t>DHA-F-8223315</t>
  </si>
  <si>
    <t xml:space="preserve">FESTIVAL PLAZA MALL, JEBEL ALI 1, DUBAI
</t>
  </si>
  <si>
    <t>HEALTHHUB PHARMACY8 (BR OF ALFUTTAIM HEALTHCARE SINGLE PERSON COMPANY LLC) AL BARSHA 1 - DUBAI</t>
  </si>
  <si>
    <t>DHA-F-3002789</t>
  </si>
  <si>
    <t>97145967372</t>
  </si>
  <si>
    <t>AL BARSHA FIRST Al Hawa Street ABDUL JALIL MAHDI MOHAMED AL ASMAWI SHOWROOM 3, DUBAI</t>
  </si>
  <si>
    <t>HTK Pharmacy - Dubai</t>
  </si>
  <si>
    <t>DHA-F-0001995</t>
  </si>
  <si>
    <t>Doha Center Al Maktoom Street, Deira DUbai</t>
  </si>
  <si>
    <t>Hafsa Pharmacy - Dubai</t>
  </si>
  <si>
    <t>DHA-F-0047897</t>
  </si>
  <si>
    <t>0097144494089</t>
  </si>
  <si>
    <t xml:space="preserve">ZEN 03 CLuster,Building 12 Shop, Shop 8, Discovery Garden Jebel Ali_x000D_
</t>
  </si>
  <si>
    <t>Hala Pharmacy 13 - Dubai</t>
  </si>
  <si>
    <t>DHA-F-0000767</t>
  </si>
  <si>
    <t>0097144307562</t>
  </si>
  <si>
    <t xml:space="preserve">Shop # 22 &amp; 24,S-6 Building, Spain Cluster,International City,Dubai
</t>
  </si>
  <si>
    <t>Hala Pharmacy 14 - Dubai</t>
  </si>
  <si>
    <t>DHA-F-0000763</t>
  </si>
  <si>
    <t>0097144305460</t>
  </si>
  <si>
    <t xml:space="preserve">Shop No.1, Marina Diamond 5 (A) Dubai Marina, Dubai
</t>
  </si>
  <si>
    <t>Hala Pharmacy 15 - Dubai</t>
  </si>
  <si>
    <t>DHA-F-0001028</t>
  </si>
  <si>
    <t>0097142766318</t>
  </si>
  <si>
    <t xml:space="preserve">Shop No5&amp;6, Bldng No:Zen 2-020,Plot no169,Discovery Gradens, Dubai
</t>
  </si>
  <si>
    <t>Hala Pharmacy 16 - Dubai</t>
  </si>
  <si>
    <t>DHA-F-0000765</t>
  </si>
  <si>
    <t>0097144306947</t>
  </si>
  <si>
    <t xml:space="preserve">Shop # S01,Bildg # N07,Persia Cluster, Internl City, Dubai UAE
</t>
  </si>
  <si>
    <t>Hala Pharmacy 19 LLC - Dubai</t>
  </si>
  <si>
    <t>DHA-F-0000951</t>
  </si>
  <si>
    <t>0097144307323</t>
  </si>
  <si>
    <t xml:space="preserve">S-16, P 17 Building , France Cluster, Al Warsan, International City, Dubai
</t>
  </si>
  <si>
    <t xml:space="preserve">Hamriya Life Pharmacy - Dubai </t>
  </si>
  <si>
    <t>DHA-F-0001699</t>
  </si>
  <si>
    <t>0097143205128</t>
  </si>
  <si>
    <t xml:space="preserve">Ground Floor,Union Co-operative Society,Hamriya Shopping Centre,Deira Hor Al Anz East,Dubai email: insurance@life-me.com; </t>
  </si>
  <si>
    <t>Health First 5 Pharmacy -  Dubai</t>
  </si>
  <si>
    <t>DHA-F-0045800</t>
  </si>
  <si>
    <t>0097142280102</t>
  </si>
  <si>
    <t>DTS Bldg., Shup# 5&amp;6, Behind Union Merto Station</t>
  </si>
  <si>
    <t>Health First Pharmacy 1 - Dubai</t>
  </si>
  <si>
    <t>DHA-F-0047991</t>
  </si>
  <si>
    <t>0097144377533</t>
  </si>
  <si>
    <t>Tamin House, Tecom</t>
  </si>
  <si>
    <t>Health First Pharmacy 11 - Dubai</t>
  </si>
  <si>
    <t>DHA-F-0001325</t>
  </si>
  <si>
    <t>0097144550100</t>
  </si>
  <si>
    <t>Shop 8, Building 3, Beside Juicy Avenue, Bay Square, Business Bay, Dubai</t>
  </si>
  <si>
    <t>Health First Pharmacy 2 - Dubai</t>
  </si>
  <si>
    <t>DHA-F-0045865</t>
  </si>
  <si>
    <t>0097142287027</t>
  </si>
  <si>
    <t>P.O.Box 15072_x000D_
Dubai, UAE</t>
  </si>
  <si>
    <t>Health First Pharmacy 23 - Dubai</t>
  </si>
  <si>
    <t>DHA-F-0045805</t>
  </si>
  <si>
    <t>0097142693618</t>
  </si>
  <si>
    <t>Hamarain Centre_x000D_
P.O.Box 15072_x000D_
Dubai, UAE</t>
  </si>
  <si>
    <t>Health First Pharmacy 24 (Al Twar) Dubai</t>
  </si>
  <si>
    <t>DHA-F-0000257</t>
  </si>
  <si>
    <t>97144329158</t>
  </si>
  <si>
    <t>Dubai International Airport - Al Twar - Dubai</t>
  </si>
  <si>
    <t>Health First Pharmacy 25 - Dubai</t>
  </si>
  <si>
    <t>DHA-F-0000478</t>
  </si>
  <si>
    <t>0097143992116</t>
  </si>
  <si>
    <t>Souk Extra Shopping Center-Barsha, Shop No S6, Grd Flr,Barsha-2,Next to Barsha 2-Park3</t>
  </si>
  <si>
    <t>Health First Pharmacy 27 - Dubai</t>
  </si>
  <si>
    <t>DHA-F-0000960</t>
  </si>
  <si>
    <t>0097144253020</t>
  </si>
  <si>
    <t>IMPZ, Crescent Tower B Bldg., G01 Ground Floor, Meaisem First Community, Dubai</t>
  </si>
  <si>
    <t>Health First Pharmacy 3- Dubai</t>
  </si>
  <si>
    <t>DHA-F-0047085</t>
  </si>
  <si>
    <t>0097143999020</t>
  </si>
  <si>
    <t>Marina dubai</t>
  </si>
  <si>
    <t>Health First Pharmacy 30 - Dubai</t>
  </si>
  <si>
    <t>DHA-F-0001012</t>
  </si>
  <si>
    <t>0097143709030</t>
  </si>
  <si>
    <t>Al Attar Center- Near Spinney's, Karama, Dubai</t>
  </si>
  <si>
    <t>Health First Pharmacy 33 - Dubai</t>
  </si>
  <si>
    <t>DHA-F-0001124</t>
  </si>
  <si>
    <t>0097143963068</t>
  </si>
  <si>
    <t>Shop No(G/A7) Al Kifaf Residential Building Al Karama Dubai</t>
  </si>
  <si>
    <t>Health First Pharmacy 34- Dubai</t>
  </si>
  <si>
    <t>DHA-F-0001242</t>
  </si>
  <si>
    <t>0097143852791</t>
  </si>
  <si>
    <t>Shop No.3 Ibrahim Bin Albdulrahim Qassem Bldg._x000D_
Bur Dubai</t>
  </si>
  <si>
    <t>Health First Pharmacy 37 - Dubai</t>
  </si>
  <si>
    <t>DHA-F-0001399</t>
  </si>
  <si>
    <t>0097143606023</t>
  </si>
  <si>
    <t xml:space="preserve">Mediterranean Building, Canal Residence West,Hessa Street,Dubai Sports City,Dubai
</t>
  </si>
  <si>
    <t>Health First Pharmacy 38 - Dubai</t>
  </si>
  <si>
    <t>DHA-F-0001148</t>
  </si>
  <si>
    <t>0097143960695</t>
  </si>
  <si>
    <t xml:space="preserve">Saleh Bin Lahej Building 338, Oud metha, lamzy Plaza_x000D_
</t>
  </si>
  <si>
    <t>Health First Pharmacy 4 - Dubai</t>
  </si>
  <si>
    <t>DHA-F-0000164</t>
  </si>
  <si>
    <t>0097144587004</t>
  </si>
  <si>
    <t>Unit G110, Lake SIde Right, Executive Rowers, business Bay</t>
  </si>
  <si>
    <t>Health First Pharmacy 41 - Dubai</t>
  </si>
  <si>
    <t>DHA-F-0001265</t>
  </si>
  <si>
    <t>0097142882296</t>
  </si>
  <si>
    <t>Shop No 6, Uptown Mirdiff Mall_x000D_
Mirdiff Dubai_x000D_
P.O. Box: 87150</t>
  </si>
  <si>
    <t>Health First Pharmacy 45 - Dubai</t>
  </si>
  <si>
    <t>DHA-F-0001444</t>
  </si>
  <si>
    <t>0097143965891</t>
  </si>
  <si>
    <t xml:space="preserve">Shop No:4,AlRawba Building,Opposite lulu super market,Halim Street,Al Barsha,Dubai
</t>
  </si>
  <si>
    <t>Health First Pharmacy 48 - Dubai</t>
  </si>
  <si>
    <t>DHA-F-0001538</t>
  </si>
  <si>
    <t>0097143430616</t>
  </si>
  <si>
    <t xml:space="preserve">Shop No 5,Jumeirah Road,Opposite to Spinneys,Jumeirah 1, Dubai
</t>
  </si>
  <si>
    <t>Health First Pharmacy 52 - Dubai</t>
  </si>
  <si>
    <t>DHA-F-0001697</t>
  </si>
  <si>
    <t>0097143253056</t>
  </si>
  <si>
    <t>White Crown Tower Building, Ground Floor, 34 Sheikh Zayed Road, Dubai</t>
  </si>
  <si>
    <t>Health First Pharmacy 9 - Dubai</t>
  </si>
  <si>
    <t>DHA-F-0001095</t>
  </si>
  <si>
    <t>0097144058681</t>
  </si>
  <si>
    <t>Al barsha South, Summer 2 Jumeirah Village_x000D_
Dubai</t>
  </si>
  <si>
    <t>AL BARSHA SOUTH FOURTH</t>
  </si>
  <si>
    <t>Health Point Pharmacy (Al Barsha) Dubai</t>
  </si>
  <si>
    <t>DHA-F-1930521</t>
  </si>
  <si>
    <t>Unit No. 2 &amp; 3, Chaimaa Premiere, JVC, Al Barsha South Fourth, Dubai</t>
  </si>
  <si>
    <t>Healthhub Pharmacy (Br Alfuttaim Healthcare) Al Warqaa 1 - Dubai</t>
  </si>
  <si>
    <t>DHA-F-3826266</t>
  </si>
  <si>
    <t>Al Warqaa 1, Al Warqa Street, Mushroom Building No. 3, Dubai</t>
  </si>
  <si>
    <t>Healthhub Pharmacy (Br of Alfuttaim Health Care Single Person Company LLC) - Dubai</t>
  </si>
  <si>
    <t>DHA-F-3462224</t>
  </si>
  <si>
    <t>0097142040454</t>
  </si>
  <si>
    <t>Al Qusais, Dubai</t>
  </si>
  <si>
    <t>Healthhub Pharmacy (Br of Alfuttaim Health Care Single Person company LLC) Tecom - Dubai</t>
  </si>
  <si>
    <t>DHA-F-9937029</t>
  </si>
  <si>
    <t>971523915802</t>
  </si>
  <si>
    <t>Healthhub Pharmacy (Br of Alfuttaim Healthcare) Al Karama - Dubai</t>
  </si>
  <si>
    <t>DHA-F-0845339</t>
  </si>
  <si>
    <t xml:space="preserve"> Al Kifaf Mansion Building , 11th street , Al Karama, Dubai</t>
  </si>
  <si>
    <t>Healthhub Pharmacy (Br of Alfuttaim Healthcare) Al Nahda 2 - Dubai</t>
  </si>
  <si>
    <t>DHA-F-2331821</t>
  </si>
  <si>
    <t>Essa Saleh Al Gurg Building , Amman street , Al Nahda-2, Dubai</t>
  </si>
  <si>
    <t>Healthhub Pharmacy (Br of Alfuttiam Healthcare) Arabian Center - Dubai</t>
  </si>
  <si>
    <t>DHA-F-4745279</t>
  </si>
  <si>
    <t>Al Khawaneej St - Al Mizhar - Al Mizhar 1 - Dubai</t>
  </si>
  <si>
    <t>Healthhub Pharmacy (Br. Al Futtaim Healthcare) - Discovery Garder - Dubai</t>
  </si>
  <si>
    <t>DHA-F-7663478</t>
  </si>
  <si>
    <t>0097142040496</t>
  </si>
  <si>
    <t>ZEN Cluster - 3, Ground Floor, Building No. 6, Discovery Garden Jabel Ali- 1, Dubai</t>
  </si>
  <si>
    <t>Healthhub Pharmacy (Br. Alfuttaim Healthhcare)  Silicon Oasis - Dubai</t>
  </si>
  <si>
    <t>DHA-F-4482784</t>
  </si>
  <si>
    <t>Nad Al Sheba - Lynx Tower Silicon Oasis - Dubai</t>
  </si>
  <si>
    <t>Healthhub Pharmacy Br of Al Futtaim Healthcare Single Person Company LLC (Al Muteena)</t>
  </si>
  <si>
    <t>DHA-F-7714515</t>
  </si>
  <si>
    <t>97145967368</t>
  </si>
  <si>
    <t>Healthhub Pharmacy Br of Alfuttaim Health Care Single Person Company LLC (Dubai Festival City) Dubai</t>
  </si>
  <si>
    <t>DHA-F-4966524</t>
  </si>
  <si>
    <t>97145967101</t>
  </si>
  <si>
    <t>Healthhub Day Surgical Center, Next to IKEA, Mezzanine Floor, Dubai Festival City, Dubai</t>
  </si>
  <si>
    <t>Healthhub Pharmacy Br. Alfuttaim Healthcare (International City) - Dubai</t>
  </si>
  <si>
    <t>DHA-F-3045363</t>
  </si>
  <si>
    <t>0097143057655</t>
  </si>
  <si>
    <t>Warsan 1st, Warsan Street, Warsan Building, IC1-77 Building, International City</t>
  </si>
  <si>
    <t>Healthy Life Pharmacy - DXB</t>
  </si>
  <si>
    <t>DHA-F-0047341</t>
  </si>
  <si>
    <t>0097143416801</t>
  </si>
  <si>
    <t>Highway Pharmacy - Dubai</t>
  </si>
  <si>
    <t>DHA-F-0047375</t>
  </si>
  <si>
    <t xml:space="preserve">enoc station, opp. Wasel hospital
</t>
  </si>
  <si>
    <t>Hill Life Pharmacy LLC - Dubai</t>
  </si>
  <si>
    <t>DHA-F-0002041</t>
  </si>
  <si>
    <t>0097143232286</t>
  </si>
  <si>
    <t>41 Street, Wasl Hub Building. Dubai</t>
  </si>
  <si>
    <t>Hope Care Pharmacy (Hor Al Anz) Dubai</t>
  </si>
  <si>
    <t>DHA-F-5801007</t>
  </si>
  <si>
    <t>Hamad Khalfan Building 1, 26th St, shop 7-8, Hor Al Anz, Dubai</t>
  </si>
  <si>
    <t>IBN SINA 100 PHARMACY (AL QUDRA RD) DUBAI</t>
  </si>
  <si>
    <t>DHA-F-3247886</t>
  </si>
  <si>
    <t>97143202302</t>
  </si>
  <si>
    <t xml:space="preserve">Al Qudra Rd - Dubai
</t>
  </si>
  <si>
    <t>IBN SINA 36 PHARMACY (BR OF IBN SINA GROUP PHARMACIES (L.L.C))</t>
  </si>
  <si>
    <t>DHA-F-5768649</t>
  </si>
  <si>
    <t>97143854224</t>
  </si>
  <si>
    <t xml:space="preserve">Wasl 51
</t>
  </si>
  <si>
    <t>IBN SINA 39 PHARMACY (BR OF IBN SINA GROUP PHARMACIES (L.L.C))</t>
  </si>
  <si>
    <t>DHA-F-9504724</t>
  </si>
  <si>
    <t>97143543210</t>
  </si>
  <si>
    <t xml:space="preserve">Al Barshaa - 2  aswaaq mall barshaa 2 Aswaaq Supermarket
</t>
  </si>
  <si>
    <t>IBN SINA 41 PHARMACY (BR OF IBN SINA GROUP PHARMACIES (L.L.C))</t>
  </si>
  <si>
    <t>DHA-F-8708378</t>
  </si>
  <si>
    <t>97143271417</t>
  </si>
  <si>
    <t xml:space="preserve">Meydan Heights - Nad Al ShebaNad Al Sheba 1 - Dubai
</t>
  </si>
  <si>
    <t>IBN SINA 50 PHARMACY (BR OF IBN SINA GROUP PHARMACIES (L.L.C))</t>
  </si>
  <si>
    <t>DHA-F-0001107</t>
  </si>
  <si>
    <t>97142500496</t>
  </si>
  <si>
    <t xml:space="preserve">Wasl Trio
</t>
  </si>
  <si>
    <t>IBN SINA 52 PHARMACY (BR OF IBN SINA GROUP PHARMACIES )L.L.C</t>
  </si>
  <si>
    <t>DHA-F-0001002</t>
  </si>
  <si>
    <t>97144250584</t>
  </si>
  <si>
    <t xml:space="preserve">Jumeirah Pavilion, Community Centre
</t>
  </si>
  <si>
    <t>TRADE CENTER SECOND</t>
  </si>
  <si>
    <t>IBN SINA 54 PHARMACY (BR OF IBN SINA GROUP PHARMACIES )L.L.C</t>
  </si>
  <si>
    <t>DHA-F-0001005</t>
  </si>
  <si>
    <t>97143523073</t>
  </si>
  <si>
    <t xml:space="preserve">Trade Center - 2  Emirates Towers
</t>
  </si>
  <si>
    <t>IBN SINA 55 PHARMACY )BR OF IBN SINA GROUP PHARMACIES )L.L.C((</t>
  </si>
  <si>
    <t>DHA-F-0001142</t>
  </si>
  <si>
    <t>97145521384</t>
  </si>
  <si>
    <t xml:space="preserve">alatar avenue center I-Rise
</t>
  </si>
  <si>
    <t>IBN SINA 58 PHARMACY (BR OF IBN SINA GROUP PHARMACIES (L.L.C))</t>
  </si>
  <si>
    <t>DHA-F-0001307</t>
  </si>
  <si>
    <t>97144584338</t>
  </si>
  <si>
    <t xml:space="preserve">Emaar Square Building 1
</t>
  </si>
  <si>
    <t>IBN SINA 60 PHARMACY (BR OF IBN SINA GROUP PHARMACIES )L.L.C</t>
  </si>
  <si>
    <t>DHA-F-0001308</t>
  </si>
  <si>
    <t>97144293156</t>
  </si>
  <si>
    <t xml:space="preserve">Ranches Souk(Wadi Alsafa 7) 
</t>
  </si>
  <si>
    <t>IBN SINA 61 PHARMACY (BR OF IBN SINA GROUP PHARMACIES (L.L.C))</t>
  </si>
  <si>
    <t>DHA-F-0001333</t>
  </si>
  <si>
    <t>97143465104</t>
  </si>
  <si>
    <t xml:space="preserve">Umm Suqaim Mall, Coop
</t>
  </si>
  <si>
    <t>IBN SINA 62 PHARMACY )BR OF IBN SINA GROUP PHARMACIES )L.L.C</t>
  </si>
  <si>
    <t>DHA-F-0001544</t>
  </si>
  <si>
    <t>97145148927</t>
  </si>
  <si>
    <t xml:space="preserve"> AL Hebiah-1 Dubai Land - Mudon  Al Salam Town Centre
</t>
  </si>
  <si>
    <t>IBN SINA 63 PHARMACY (BR OF IBN SINA GROUP PHARMACIES (L.L.C))</t>
  </si>
  <si>
    <t>DHA-F-0001824</t>
  </si>
  <si>
    <t>97145754893</t>
  </si>
  <si>
    <t xml:space="preserve">Sheikh Zayed Rd - Jebel Ali Village - Dubai
</t>
  </si>
  <si>
    <t>IBN SINA 64 PHARMACY (BR OF IBN SINA GROUP PHARMACIES (L.L.C))</t>
  </si>
  <si>
    <t>DHA-F-3614239</t>
  </si>
  <si>
    <t>97143205132</t>
  </si>
  <si>
    <t xml:space="preserve">Galleria Al Barsha
</t>
  </si>
  <si>
    <t>IBN SINA 67 PHARMACY (DUBAI HILLS MALL) DUBAI</t>
  </si>
  <si>
    <t>DHA-F-6029895</t>
  </si>
  <si>
    <t>97143200253</t>
  </si>
  <si>
    <t>DUBAI HILLS MALL, DUBAI HILLS ESTATE, DUBAI</t>
  </si>
  <si>
    <t>IBN SINA 71 PHARMACY )BR OF IBN SINA GROUP PHARMACIES )L.L.C((</t>
  </si>
  <si>
    <t>DHA-F-0002286</t>
  </si>
  <si>
    <t>97145667627</t>
  </si>
  <si>
    <t xml:space="preserve">Al Hebiah First First Avenue
</t>
  </si>
  <si>
    <t>IBN SINA 72 PHARMACY (THE GREENS) DUBAI</t>
  </si>
  <si>
    <t>DHA-F-8096058</t>
  </si>
  <si>
    <t>97144242065</t>
  </si>
  <si>
    <t>PANORAMA AT THE VIEWS AND GREENS - 6TH ST - THE GREENS - DUBAI</t>
  </si>
  <si>
    <t>IBN SINA 73 PHARMACY (BR OF IBN SINA GROUP PHARMACIES )L.L.C</t>
  </si>
  <si>
    <t>DHA-F-0002057</t>
  </si>
  <si>
    <t>97142424028</t>
  </si>
  <si>
    <t xml:space="preserve">The Matrix
</t>
  </si>
  <si>
    <t>IBN SINA 74 PHARMACY )BR OF IBN SINA GROUP PHARMACIES )L.L.C((</t>
  </si>
  <si>
    <t>DHA-F-0002273</t>
  </si>
  <si>
    <t>97142245307</t>
  </si>
  <si>
    <t xml:space="preserve">Al Mezhar - 1 Khartoum Street 7 Nwz West Zone Mall L.L.C.
</t>
  </si>
  <si>
    <t>IBN SINA 75 PHARMACY (MIRDIF) DUBAI</t>
  </si>
  <si>
    <t>DHA-F-4479765</t>
  </si>
  <si>
    <t>97142204386</t>
  </si>
  <si>
    <t>MIRDIF, CORNER 47/78 STREET - DUBAI</t>
  </si>
  <si>
    <t>IBN SINA 78 PHARMACY (BR OF IBN SINA GROUP PHARMACIES (L.L.C))</t>
  </si>
  <si>
    <t>DHA-F-0002388</t>
  </si>
  <si>
    <t>97144252745</t>
  </si>
  <si>
    <t xml:space="preserve">AL Hebiah-1 AL Hebiah-1 The New Springs Village
</t>
  </si>
  <si>
    <t>IBN SINA 80 PHARMACY )BR OF IBN SINA GROUP PHARMACIES )L.L.C((</t>
  </si>
  <si>
    <t>DHA-F-0002550</t>
  </si>
  <si>
    <t>97145897405</t>
  </si>
  <si>
    <t xml:space="preserve">The Resisdence At Marina Gate 1
</t>
  </si>
  <si>
    <t>IBN SINA 81 PHARMACY (BR OF IBN SINA GROUP PHARMACIES (L.L.C))</t>
  </si>
  <si>
    <t>DHA-F-0002175</t>
  </si>
  <si>
    <t>97143855578</t>
  </si>
  <si>
    <t xml:space="preserve">La Mer
</t>
  </si>
  <si>
    <t>IBN SINA 85 PHARMACY )BR OF IBN SINA GROUP PHARMACIES )L.L.C((</t>
  </si>
  <si>
    <t>DHA-F-0763986</t>
  </si>
  <si>
    <t>97145472423</t>
  </si>
  <si>
    <t xml:space="preserve">Seventh Heaven, Al Barari Firm Management, Sheikh Mohammed bin Zayed Road, E311 Opposite to Global Village - Dubai
</t>
  </si>
  <si>
    <t>IBN SINA 86 PHARMACY )BR OF IBN SINA GROUP PHARMACIES )L.L.C((</t>
  </si>
  <si>
    <t>DHA-F-0002512</t>
  </si>
  <si>
    <t>97143427048</t>
  </si>
  <si>
    <t xml:space="preserve">Box Park By Meraas
</t>
  </si>
  <si>
    <t>IBN SINA 87 PHARMACY (BR OF IBN SINA GROUP PHARMACIES (L.L.C))</t>
  </si>
  <si>
    <t>DHA-F-0002491</t>
  </si>
  <si>
    <t>97143231128</t>
  </si>
  <si>
    <t xml:space="preserve">Al Qoze - 2  Al Khail Street Aswaaq Supermarket Al Quoz
</t>
  </si>
  <si>
    <t>AL KHWANEEJ FIRST</t>
  </si>
  <si>
    <t>IBN SINA 89 PHARMACY (BR OF IBN SINA GROUP PHARMACIES (L.L.C))</t>
  </si>
  <si>
    <t>DHA-F-0065004</t>
  </si>
  <si>
    <t>97145464606</t>
  </si>
  <si>
    <t xml:space="preserve">Beside Geant Hypermarket - Al Khawaneej St - Al KhawaneejAl Khawaneej 1 - Dubai
</t>
  </si>
  <si>
    <t>IBN SINA 90 PHARMACY (AL SAFA 4) DUBAI</t>
  </si>
  <si>
    <t>DHA-F-5194037</t>
  </si>
  <si>
    <t>97148786435</t>
  </si>
  <si>
    <t>CITY LAND MALL, WADI AL SAFA 4, BESIDE GLOBAL VILLAGE - E311 - DUBAI</t>
  </si>
  <si>
    <t>IBN SINA 92 PHARMACY (TRADE CENTRE 1) DUBAI</t>
  </si>
  <si>
    <t>DHA-F-1942628</t>
  </si>
  <si>
    <t>97142506121</t>
  </si>
  <si>
    <t>AL MOOSA TOWER 1 - TRADE CENTRE - TRADE CENTRE 1 - DUBAI</t>
  </si>
  <si>
    <t>IBN SINA 94 PHARMACY (INTERNATIONAL AIRPORT) DUBAI</t>
  </si>
  <si>
    <t>DHA-F-9961716</t>
  </si>
  <si>
    <t>97143928373</t>
  </si>
  <si>
    <t>DUBAI INTERNATIONAL AIRPORT</t>
  </si>
  <si>
    <t>IBN SINA 95 PHARMACY (BR OF IBN SINA GROUP PHARMACIES (L.L.C))</t>
  </si>
  <si>
    <t>DHA-F-7506597</t>
  </si>
  <si>
    <t>97143201644</t>
  </si>
  <si>
    <t xml:space="preserve">Silicon Oasis - Souq Extra, Souq Extra Mall - Dubai
</t>
  </si>
  <si>
    <t>IBN SINA 96 PHARMACY (BR OF IBN SINA GROUP PHARMACIES (L.L.C)-DUBAI</t>
  </si>
  <si>
    <t>DHA-F-0520168</t>
  </si>
  <si>
    <t>97142640718</t>
  </si>
  <si>
    <t xml:space="preserve">Souq Extra - Al QuozAl Quoz 1 - Dubai
</t>
  </si>
  <si>
    <t>IBN SINA 97 PHARMACY (BR OF IBN SINA GROUP PHARMACIES (L.L.C)-DUBAI</t>
  </si>
  <si>
    <t>DHA-F-1034130</t>
  </si>
  <si>
    <t>097148761001</t>
  </si>
  <si>
    <t xml:space="preserve">Dubai Design District - Dubai
</t>
  </si>
  <si>
    <t>IBN SINA 98 PHARMACY )BR OF IBN SINA GROUP PHARMACIES L.L.C- DUBAI</t>
  </si>
  <si>
    <t>DHA-F-2632016</t>
  </si>
  <si>
    <t>97142325234</t>
  </si>
  <si>
    <t xml:space="preserve">Mall - Festival Blvd  - Dubai
Dubai Festival City
</t>
  </si>
  <si>
    <t>IBN SINA 99 PHARMACY (JUMEIRAH 1) DUBAI</t>
  </si>
  <si>
    <t>DHA-F-7319867</t>
  </si>
  <si>
    <t>97143400296</t>
  </si>
  <si>
    <t xml:space="preserve">Jumeirah Beach Rd - Jumeirah - Jumeirah 1 - Dubai
</t>
  </si>
  <si>
    <t>IBN SINA PHARMACY 66 - DUBAI</t>
  </si>
  <si>
    <t>DHA-P-8405944</t>
  </si>
  <si>
    <t>97144228832</t>
  </si>
  <si>
    <t>Private owned , Building No:59, Floor: Ground Unit No: G02</t>
  </si>
  <si>
    <t>IBN SINA SCIENTIFIC PHARMACY (LAYAN COMMUNITY) DUBAI</t>
  </si>
  <si>
    <t>DHA-F-8218369</t>
  </si>
  <si>
    <t>97144580211</t>
  </si>
  <si>
    <t>SPINNEYS, LAYAN COMMUNITY, LAYAN 27JM+Q3W, GROUND FLOOR - INSIDE SPINNEYS - DUBAI</t>
  </si>
  <si>
    <t>IBN Sina 51 Pharmacy br of (ibn sina Group Pharmacy)</t>
  </si>
  <si>
    <t>DHA-F-0000997</t>
  </si>
  <si>
    <t>97145516175</t>
  </si>
  <si>
    <t xml:space="preserve">Jebeel Ali - 1 Street 7 Discovery Pavilion
</t>
  </si>
  <si>
    <t>Ibn Al Azwar Pharmacy - Dubai</t>
  </si>
  <si>
    <t>DHA-F-0045915</t>
  </si>
  <si>
    <t>0097143331504</t>
  </si>
  <si>
    <t>Near Eppco Petrol Station, Ras Al Khor Industrial Area, Oman- Hatta Road, Dubai.</t>
  </si>
  <si>
    <t xml:space="preserve">Ibn Sina 21 Pharmacy - Festival City </t>
  </si>
  <si>
    <t>DHA-F-0047398</t>
  </si>
  <si>
    <t>0097142329757</t>
  </si>
  <si>
    <t xml:space="preserve">P.o. Box: 11245
</t>
  </si>
  <si>
    <t>Ibn Sina 29 Pharmacy - Dubai</t>
  </si>
  <si>
    <t>DHA-F-0047549</t>
  </si>
  <si>
    <t>0097142116666</t>
  </si>
  <si>
    <t>P.o. Box: 11245
Dubai Mall</t>
  </si>
  <si>
    <t>Ibn Sina 30 Pharmacy ( Alphamed) - Dubai</t>
  </si>
  <si>
    <t>DHA-F-0047604</t>
  </si>
  <si>
    <t>Al Khurtoom Street, Near Aswaaq Mall, Mizhar</t>
  </si>
  <si>
    <t>Ibn Sina 34 Pharmacy - Dubai</t>
  </si>
  <si>
    <t>DHA-F-0047836</t>
  </si>
  <si>
    <t>0097142804340</t>
  </si>
  <si>
    <t>Aswaaq Al Mizhar
P.O. Box: 1</t>
  </si>
  <si>
    <t>Ibn Sina 38 Pharmacy - Dubai</t>
  </si>
  <si>
    <t>DHA-F-0047843</t>
  </si>
  <si>
    <t>0097142116610</t>
  </si>
  <si>
    <t>MIrdif City Center
P.O. Box: 11245</t>
  </si>
  <si>
    <t>Ibn Sina 44 Pharmacy - Dubai</t>
  </si>
  <si>
    <t>DHA-F-0000531</t>
  </si>
  <si>
    <t>0097143513249</t>
  </si>
  <si>
    <t>P.O. Box: 11245, 
Trade Center Sconde
Jumeira Tower</t>
  </si>
  <si>
    <t>Ibn Sina 45 pharmacy (br of ibn sina group pharmacies(L.L.C))</t>
  </si>
  <si>
    <t>DHA-F-8677359</t>
  </si>
  <si>
    <t>97145686691</t>
  </si>
  <si>
    <t xml:space="preserve">Nakheel Mall
</t>
  </si>
  <si>
    <t xml:space="preserve">Ibn Sina Group Pharmacies (L.L.) BR 32- Dubai </t>
  </si>
  <si>
    <t>DHA-F-0047768</t>
  </si>
  <si>
    <t>Ibn  Batuta Mall
P.O. Box: 11245</t>
  </si>
  <si>
    <t>Ibn Sina Pharmacy (31) - Dubai (Alphamed)</t>
  </si>
  <si>
    <t>DHA-F-0047631</t>
  </si>
  <si>
    <t>0097148105555</t>
  </si>
  <si>
    <t>P.O. Box: 11245_x000D_
Mizhar</t>
  </si>
  <si>
    <t>Ibn Sina Twenty Five Pharmacy - Dubai (Alphamed)</t>
  </si>
  <si>
    <t>DHA-F-0047417</t>
  </si>
  <si>
    <t>0097143940934</t>
  </si>
  <si>
    <t xml:space="preserve">P.O Box: 11245, Jumeirah Beach Road 15
</t>
  </si>
  <si>
    <t>Iqra Pharmacy - Dubai</t>
  </si>
  <si>
    <t>DHA-F-0047612</t>
  </si>
  <si>
    <t>0097142289164</t>
  </si>
  <si>
    <t xml:space="preserve"> Opp.Al Fattaim Masjid Naif Road  Deira Dubai P. O. box; 50585</t>
  </si>
  <si>
    <t>J B R Life Pharmacy 2 - Dubai</t>
  </si>
  <si>
    <t>DHA-F-0002533</t>
  </si>
  <si>
    <t>Shop No. 2406, Ground Floor, The Beach JBR, Dubai, UAE</t>
  </si>
  <si>
    <t xml:space="preserve">J.B.R. Life Pharmacy-Dubai </t>
  </si>
  <si>
    <t>DHA-F-0047527</t>
  </si>
  <si>
    <t>0097143410008</t>
  </si>
  <si>
    <t>Jumeirah Beach Road</t>
  </si>
  <si>
    <t xml:space="preserve">JBR Bahar Pharmacy - Dubai </t>
  </si>
  <si>
    <t>DHA-F-0000325</t>
  </si>
  <si>
    <t>0097143659920</t>
  </si>
  <si>
    <t xml:space="preserve">Shp # P25, Bahar Tower - 4 Near Al Maya supermarket, JBR
</t>
  </si>
  <si>
    <t>JBR Murjan Pharmacy  - Dubai</t>
  </si>
  <si>
    <t>DHA-F-0000338</t>
  </si>
  <si>
    <t>0097144517202</t>
  </si>
  <si>
    <t xml:space="preserve">Shp # P57, Murjan Tower - 2, Near Daily gourmet Supermarket, JBR
</t>
  </si>
  <si>
    <t xml:space="preserve">JBR Sadaf Pharmacy - Dubai </t>
  </si>
  <si>
    <t>DHA-F-0000386</t>
  </si>
  <si>
    <t>0097143659925</t>
  </si>
  <si>
    <t>Shp # P32, Sadaf Tower - 2, Near Al Maya Supermarket, JBR</t>
  </si>
  <si>
    <t xml:space="preserve">JBR Shams Pharmacy - Dubai </t>
  </si>
  <si>
    <t>DHA-F-0000341</t>
  </si>
  <si>
    <t>0097144253592</t>
  </si>
  <si>
    <t xml:space="preserve">Shp # PT24, Shams Tower-1, Near Al Maya Supermarket, JBR
</t>
  </si>
  <si>
    <t>JEBAL ALI ADVANCED CARE PHARMACY LLC (INDUSTRIAL AREA 1) DUBAI</t>
  </si>
  <si>
    <t>DHA-F-4636657</t>
  </si>
  <si>
    <t>97145693777</t>
  </si>
  <si>
    <t xml:space="preserve">CROWN MALL, GROUND FLOOR, SHOP NO: 26, JEBAL ALI INDUSTRIAL AREA 1
</t>
  </si>
  <si>
    <t>JVC Life Pharmacy - Dubai</t>
  </si>
  <si>
    <t>DHA-F-0001702</t>
  </si>
  <si>
    <t>0097145578841</t>
  </si>
  <si>
    <t>Shop # GS3,Opp to Bluemart Supermarket, Emirates Garden II- Mulberry, Al Barsha South 4th, Jumeirah Village Circle (JVC),Dubai</t>
  </si>
  <si>
    <t xml:space="preserve">JVT Life Pharmacy - DXB </t>
  </si>
  <si>
    <t>DHA-F-0001486</t>
  </si>
  <si>
    <t>0097145511914</t>
  </si>
  <si>
    <t xml:space="preserve">Shop G-02 &amp; G-03, Near Milestone Supermarket,Imperial Residence Tower, JVT, Dubai  </t>
  </si>
  <si>
    <t>Jadaf Life Pharmacy (Br of Life Pharmacy LLC) - Dubai</t>
  </si>
  <si>
    <t>DHA-F-0002470</t>
  </si>
  <si>
    <t>Retail #1, Riah Towers, Culture Village, Al Jeddaf, Dubai</t>
  </si>
  <si>
    <t>Jebel Ali Gardens Pharmacy - Dubai</t>
  </si>
  <si>
    <t>DHA-F-0047173</t>
  </si>
  <si>
    <t xml:space="preserve">Enoc station, Behind ibn batuta Mall
</t>
  </si>
  <si>
    <t>Jumeira Better Life Pharmacy -  Dubai</t>
  </si>
  <si>
    <t>DHA-F-0000250</t>
  </si>
  <si>
    <t>0097144472086</t>
  </si>
  <si>
    <t xml:space="preserve">Jumeira Village Circle
Shop no. 5, Bldg. M1
Amsa, Jumeira VIllage
</t>
  </si>
  <si>
    <t>Karama Life Pharmacy (Br of Life Pharmacy LLC) - Dubai</t>
  </si>
  <si>
    <t>DHA-F-0002068</t>
  </si>
  <si>
    <t>0097143450875</t>
  </si>
  <si>
    <t xml:space="preserve">Shop no. 1 &amp; 2 , Al Karama Building , Karama , Dubai	
</t>
  </si>
  <si>
    <t>Karama One Pharmacy - Dubai</t>
  </si>
  <si>
    <t>DHA-F-0000234</t>
  </si>
  <si>
    <t>0097143796632</t>
  </si>
  <si>
    <t xml:space="preserve">Shop# 2 n 3@ Karama, Dubai
</t>
  </si>
  <si>
    <t>Khalidha Pharmacy - Dubai</t>
  </si>
  <si>
    <t>DHA-F-0001025</t>
  </si>
  <si>
    <t>0097143952885</t>
  </si>
  <si>
    <t>Kims Pharmacy - Dubai</t>
  </si>
  <si>
    <t>DHA-F-0048033</t>
  </si>
  <si>
    <t>Next to Abu Bakar Al Seddique Metro Station, Al Dosari Building, Group Floor</t>
  </si>
  <si>
    <t>LIFE PHARMACY (FORTUNE) DUBAI</t>
  </si>
  <si>
    <t>DHA-F-8673346</t>
  </si>
  <si>
    <t>UNIT NO. GR02, FORTUNE TOWER, DUBAI</t>
  </si>
  <si>
    <t>LIFE PHARMACY (OASIS) DUBAI</t>
  </si>
  <si>
    <t>DHA-F-8507474</t>
  </si>
  <si>
    <t>UNIT A005, GROUND FLOOR, LULU HYPERMARKET, SILICON OASIS CENTRAL MALL, DUBAI SILICON OASIS, DUBAI</t>
  </si>
  <si>
    <t>LIFE PHARMACY (THE HILLS) DUBAI</t>
  </si>
  <si>
    <t>DHA-F-1878383</t>
  </si>
  <si>
    <t>UNIT NO.R29, GROUND FLOOR, THE HILLS, DUBAI</t>
  </si>
  <si>
    <t>LIFE PHARMACY 101 BR OF LIFE PHARMACY (BEIRUT) DUBAI</t>
  </si>
  <si>
    <t>DHA-F-5450501</t>
  </si>
  <si>
    <t>ENOC SITE 98, SHOP 3, BEIRUT ST, D 60, NEAR MADINA MALL, DUBAI, UAE</t>
  </si>
  <si>
    <t>LIFE PHARMACY 102 BR OF LIFE PHARMACY (MARRAKECH ST) DUBAI</t>
  </si>
  <si>
    <t>DHA-F-0600218</t>
  </si>
  <si>
    <t>ENOC SITE 1005, SHOP 5, MARRAKECH ST, UMM RAMOOL, NEAR NEW RTA COMPLEX, DUBAI, UAE</t>
  </si>
  <si>
    <t>LIFE PHARMACY 104 BR OF LIFE PHARMACY (INTERNET CITY) DUBAI</t>
  </si>
  <si>
    <t>DHA-F-2778657</t>
  </si>
  <si>
    <t>ENOC SITE 1060, UNIT 4 (REST4) SHEIKH ZAYED ROAD, INTERNET CITY, DUBAI, UAE</t>
  </si>
  <si>
    <t>LIFE PHARMACY 106 BR OF LIFE PHARMACY (JVC) DUBAI</t>
  </si>
  <si>
    <t>DHA-F-2088723</t>
  </si>
  <si>
    <t>SHOP NO: 01, PLOT NO: 360, AURION RESIDENCE, JUMEIRAH VILLAGE CIRCLE</t>
  </si>
  <si>
    <t>LIFE PHARMACY 109 (JEBEL ALI 1) DUBAI</t>
  </si>
  <si>
    <t>DHA-F-0259881</t>
  </si>
  <si>
    <t>SHOP NO: 4, 5 &amp; 6, PLOT NO: 4620, ZEN 4, DISCOVERY GARDENS, JEBEL ALI 1, (FORMER ICARE CLINIC/EMIRATES HOSPITAL), DUBAI</t>
  </si>
  <si>
    <t>LIFE PHARMACY 110 BR. OF LIFE PHARMACY (MEAISEM 1) DUBAI</t>
  </si>
  <si>
    <t>DHA-F-9955484</t>
  </si>
  <si>
    <t>RETAIL UNIT 16, LAGO VISTA-B BUILDING, ME’AISEM 1, IMPZ, DUBAI</t>
  </si>
  <si>
    <t>LIFE PHARMACY 116 BR OF LIFE PHARMACY (BUSINESS BAY) DUBAI</t>
  </si>
  <si>
    <t>DHA-F-5497144</t>
  </si>
  <si>
    <t>SHOP NO: 04, BAYZ BY DANUBE, BUSINESS BAY, DUBAI, UAE</t>
  </si>
  <si>
    <t>LIFE PHARMACY 117 BR. OF LIFE PHARMACY (ARJAN) DUBAI</t>
  </si>
  <si>
    <t>DHA-F-9406654</t>
  </si>
  <si>
    <t xml:space="preserve">PLOT NO: 278, RETAIL NO: 6, AL BARSHA SOUTH THIRD, ARJAN, DUBAI UAE
</t>
  </si>
  <si>
    <t>LIFE PHARMACY 17 BR OF LIFE PHARMACY LLC - Dubai</t>
  </si>
  <si>
    <t>DHA-F-8464972</t>
  </si>
  <si>
    <t>Unit No NC 03, Ground Floor, Al Khawaneej Mall Dubai
Al Khawaneej Mall Dubai</t>
  </si>
  <si>
    <t>LIFE PHARMACY 21 BR OF LIFE PHARMACY LLC - Dubai</t>
  </si>
  <si>
    <t>DHA-F-2576491</t>
  </si>
  <si>
    <t>Unit No: .LG 168, Lower Ground Floor, Waitrose Entrance , The Dubai Mall, Dubai - UAE 
The Dubai Mall, Dubai</t>
  </si>
  <si>
    <t>LIFE PHARMACY 23 BR OF LIFE PHARMCY LLC-DUBAI</t>
  </si>
  <si>
    <t>DHA-F-3671488</t>
  </si>
  <si>
    <t xml:space="preserve">MARINA DIAMOND A1
DUBAI MARINA
</t>
  </si>
  <si>
    <t>LIFE PHARMACY 24 (Dragonmart) Dubai</t>
  </si>
  <si>
    <t>DHA-F-2106317</t>
  </si>
  <si>
    <t>Unit No. G-D-14, Dragonmart Complex 2, Dubai, UAE</t>
  </si>
  <si>
    <t>AL THANYAH THIRD</t>
  </si>
  <si>
    <t>LIFE PHARMACY 26 BR OF LIFE PHARMACY LLC - DUBAI</t>
  </si>
  <si>
    <t>DHA-F-2147078</t>
  </si>
  <si>
    <t>Shop Number R VCC A8, Arabian Ranches I, Dubai, UAE</t>
  </si>
  <si>
    <t>WADI AL ASAFA 7</t>
  </si>
  <si>
    <t>LIFE PHARMACY 27 BR OF LIFE PHARMACY LLC - Dubai</t>
  </si>
  <si>
    <t>DHA-F-1444317</t>
  </si>
  <si>
    <t>Unit No. FF01-1, FIRST FLOOR, ARABIAN RANCHES II , Dubai
ARABIAN RANCHES II , Dubai</t>
  </si>
  <si>
    <t>ME'AISEM FIRST</t>
  </si>
  <si>
    <t>LIFE PHARMACY 29 BR OF LIFE PHARMACY LLC - Dubai</t>
  </si>
  <si>
    <t>DHA-F-7532341</t>
  </si>
  <si>
    <t>Unit No. G 030, Ground Floor, City Centre Meaisem, Dubai UAE
City Centre Meaisem, Dubai UAE</t>
  </si>
  <si>
    <t>LIFE PHARMACY 44 (Oasis Center) Dubai</t>
  </si>
  <si>
    <t>DHA-F-7448389</t>
  </si>
  <si>
    <t xml:space="preserve">Ground floor - Unit No. 1009, Oasis Center, Dubai, UAE. </t>
  </si>
  <si>
    <t>LIFE PHARMACY 46 (Al Nahda) DUBAI</t>
  </si>
  <si>
    <t>DHA-F-5805236</t>
  </si>
  <si>
    <t>Unit no. 1410, Ground Floor, Arabian Centre, Al Mizhar, Dubai,UAE</t>
  </si>
  <si>
    <t>LIFE PHARMACY 47 (Town Square) Dubai</t>
  </si>
  <si>
    <t>DHA-F-2145075</t>
  </si>
  <si>
    <t>Unit 2 &amp;3, Nshama Community Centre, Town Square Dubai, UAE</t>
  </si>
  <si>
    <t>LIFE PHARMACY 48 (Al Mizhar) Dubai</t>
  </si>
  <si>
    <t>DHA-F-8993686</t>
  </si>
  <si>
    <t>LIFE PHARMACY 51 (Golden Mile Galleria) Dubai</t>
  </si>
  <si>
    <t>DHA-F-7637587</t>
  </si>
  <si>
    <t>Unit No. GM2-B-7-RT-23 B, Golden Mile Galleria, Dubai, UAE</t>
  </si>
  <si>
    <t>LIFE PHARMACY 53 (Al Warsan) Dubai</t>
  </si>
  <si>
    <t>DHA-F-6475396</t>
  </si>
  <si>
    <t>Prime Residence 1, Al Warsan first, Dubai</t>
  </si>
  <si>
    <t>LIFE PHARMACY 54 (Dubai Creek) DUBAI</t>
  </si>
  <si>
    <t>DHA-F-3297779</t>
  </si>
  <si>
    <t>GFR04, Ground Floor, Dubai Creek Residence South Podium, Dubai</t>
  </si>
  <si>
    <t>LIFE PHARMACY 56 (Al Safa Park) Dubai</t>
  </si>
  <si>
    <t>DHA-F-8978101</t>
  </si>
  <si>
    <t>Unit No. B1-S1, Ground Floor, Al Safa Park Complex, Dubai, UAE.</t>
  </si>
  <si>
    <t>LIFE PHARMACY 58 (Al Thanyah) DUBAI</t>
  </si>
  <si>
    <t>DHA-F-7708222</t>
  </si>
  <si>
    <t>Unit No. 29, Vida The Hills Podium, Al Thanyah Third Dubai.</t>
  </si>
  <si>
    <t>LIFE PHARMACY 59 BR OF LIFE PHARMACY LLC - DUBAI</t>
  </si>
  <si>
    <t>DHA-F-1384086</t>
  </si>
  <si>
    <t xml:space="preserve">THE CIRCLE MALL JVC DUBAI
JVC
</t>
  </si>
  <si>
    <t>LIFE PHARMACY 65 (LIWAN) DUBAI</t>
  </si>
  <si>
    <t>DHA-F-9710270</t>
  </si>
  <si>
    <t>SHOP NO: 04, GROUND FLOOR, LIWAN MALL, DUBAI, UAE</t>
  </si>
  <si>
    <t>LIFE PHARMACY 66 BR OF LIFE PHARMCY LLC-DUBAI</t>
  </si>
  <si>
    <t>DHA-F-0377636</t>
  </si>
  <si>
    <t xml:space="preserve">AL AYYAN BUILDING
INTERNATIONAL CITY 2
</t>
  </si>
  <si>
    <t>LIFE PHARMACY 68 BR OF LIFE PHARMCY LLC-DUBAI</t>
  </si>
  <si>
    <t>DHA-F-2613002</t>
  </si>
  <si>
    <t>shop No:02 , Nesto Hypermarket Burjil Nahar Mall deira dubai</t>
  </si>
  <si>
    <t>LIFE PHARMACY 69 BR OF LIFE PHARMCY LLC-DUBAI</t>
  </si>
  <si>
    <t>DHA-F-7448988</t>
  </si>
  <si>
    <t xml:space="preserve">R&amp;S BUILDING AL WARQA
</t>
  </si>
  <si>
    <t>LIFE PHARMACY 70 (JVR) DUBAI</t>
  </si>
  <si>
    <t>DHA-F-8021621</t>
  </si>
  <si>
    <t>SHOP NO: 06 &amp; 07, GROUND FLOOR, GMM TOWER, JUMEIRAH VILLAGE CIRCLE, DUBAI, UAE</t>
  </si>
  <si>
    <t>LIFE PHARMACY 71 (AL BARSHA SOUNT 4TH) DUBAI</t>
  </si>
  <si>
    <t>DHA-F-5023257</t>
  </si>
  <si>
    <t>UNIT NO: R 02 IN MILANO GIOVANNI BOUTIQUE SUITES, AL BARSHA SOUTH FOURTH , DUBAI, UAE</t>
  </si>
  <si>
    <t>LIFE PHARMACY 72 (NAD AL SHIBA) DUBAI</t>
  </si>
  <si>
    <t>DHA-F-7694009</t>
  </si>
  <si>
    <t>UNITS- G24,25,30 LOCATION:- AVENUE MALL - NAD AL SHIBA, DUBAI</t>
  </si>
  <si>
    <t>LIFE PHARMACY 73 (MARSA) DUBAI</t>
  </si>
  <si>
    <t>DHA-F-7743295</t>
  </si>
  <si>
    <t>SHOP NO. 5, PRINCESS TOWER, (DUBAI MARINA) MARSA, DUBAI</t>
  </si>
  <si>
    <t>LIFE PHARMACY 74 (MARINA) DUBAI</t>
  </si>
  <si>
    <t>DHA-F-4372340</t>
  </si>
  <si>
    <t>LIFE PHARMACY 76 (AL RIGGA) DUBAI</t>
  </si>
  <si>
    <t>DHA-F-9234951</t>
  </si>
  <si>
    <t>SHOP GF 05, PLOT 124-523, AL FARAA BUILDING, AL RIGGA, DUBAI, UAE</t>
  </si>
  <si>
    <t>LIFE PHARMACY 77 (BELJAFLA) DUBAI</t>
  </si>
  <si>
    <t>DHA-F-9423478</t>
  </si>
  <si>
    <t>SHOP NO: 03, 04, &amp; 05, PLOT NO: 333-396,MANILA MALL, BELJAFLA, SATWA, DUBAI</t>
  </si>
  <si>
    <t>LIFE PHARMACY 78 (BUR) DUBAI</t>
  </si>
  <si>
    <t>DHA-F-4001816</t>
  </si>
  <si>
    <t>SHOP NO: 1, SOUK AL KABEER BUILDING, PLOT NO: 312-1040, NEXT TO BUR DUBAI BUS STATION, DUBAI, UAE</t>
  </si>
  <si>
    <t>LIFE PHARMACY 79 (AL KARAMA) DUBAI</t>
  </si>
  <si>
    <t>DHA-F-6726351</t>
  </si>
  <si>
    <t>SHOP 3, AL ZAROONI BUILDING ,OPPOSITE TO BURJUMAN CENTER, AL KARAMA, DUBAI</t>
  </si>
  <si>
    <t>LIFE PHARMACY 80 BR OF LIFE PHARMACY LLC</t>
  </si>
  <si>
    <t>DHA-F-3558060</t>
  </si>
  <si>
    <t>Shop 5 , Dolphin Hotel Apartments, Khalid Bin Waleed Road, Dubai, UAE</t>
  </si>
  <si>
    <t>LIFE PHARMACY 81 (NEW MOTOR CITY) DUBAI</t>
  </si>
  <si>
    <t>DHA-F-5640197</t>
  </si>
  <si>
    <t>SHOP R30 (EX FAB BANK), PLOT NO: 11, FOX HILL 5, NEW MOTOR CITY</t>
  </si>
  <si>
    <t>LIFE PHARMACY 82 (JVC) DUBAI</t>
  </si>
  <si>
    <t>DHA-F-2302124</t>
  </si>
  <si>
    <t>10C,BUILDING,JVC,DUBAI,UAE</t>
  </si>
  <si>
    <t>LIFE PHARMACY 83 (DEIRA) DUBAI</t>
  </si>
  <si>
    <t>DHA-F-3775674</t>
  </si>
  <si>
    <t>UNIT NO: RETAIL 01  &amp; 02, PLOT NO: 4, BUILDING 1 (ONE DEIRA 1), DEIRA ENRICHMENT PROJECT,UAE</t>
  </si>
  <si>
    <t>LIFE PHARMACY 84 (DEIRA) DUBAI</t>
  </si>
  <si>
    <t>DHA-F-3692661</t>
  </si>
  <si>
    <t>UNIT NO: 02, PLOT NO: 1, BUILDING 1 (OSHA 1), DEIRA ENRICHMENT PROJECT,DUBAI,UAE</t>
  </si>
  <si>
    <t>LIFE PHARMACY 85 (JVC) DUBAI</t>
  </si>
  <si>
    <t>DHA-F-5348306</t>
  </si>
  <si>
    <t>UNIT NO#02,AMSA2,AL ALBARSHA SOUTH4,JVC,DUBAI,UAE</t>
  </si>
  <si>
    <t>LIFE PHARMACY 86 (AL NAHDA 2) DUBAI</t>
  </si>
  <si>
    <t>DHA-F-2938614</t>
  </si>
  <si>
    <t>SHOP NO: 1, NESTO HYPER MARKET, AL NAHDA 2, DUBAI, UAE</t>
  </si>
  <si>
    <t>LIFE PHARMACY 87 (NAL AL SHIBA 3) DUBAI</t>
  </si>
  <si>
    <t>DHA-F-5360005</t>
  </si>
  <si>
    <t>GROUND CAFE NO. 01, PLOT 616-5116, THE ARCH MALL, NAD AL SHIBA 3,DUBAI,UAE</t>
  </si>
  <si>
    <t>LIFE PHARMACY 88 (MAJAN) DUBAI</t>
  </si>
  <si>
    <t>DHA-F-5222441</t>
  </si>
  <si>
    <t>ANDALUSIA MALL,MAJAN,DUBAI,UAE</t>
  </si>
  <si>
    <t>LIFE PHARMACY 94 (UMM SEQUIM 2ND) DUBAI</t>
  </si>
  <si>
    <t>DHA-F-5563113</t>
  </si>
  <si>
    <t>SHOP NO. 3, PLOT 362 - 1068,  MOHAMED SAEED RASHED AL TAYER BUILDING, JBR, UMM SEQUIM 2ND</t>
  </si>
  <si>
    <t>LIFE PHARMACY 95 (DUBAI LAND) DUBAI</t>
  </si>
  <si>
    <t>DHA-F-1997177</t>
  </si>
  <si>
    <t>SHOP NO: 9 &amp; 10, PLOT NO: 648-9145, TURTLE AVENUE, DUBAI LAND RESIDENTIAL COMPLEX, DUBAI</t>
  </si>
  <si>
    <t>LIFE PHARMACY 96 (AL WARSAN) DUBAI</t>
  </si>
  <si>
    <t>DHA-F-6901866</t>
  </si>
  <si>
    <t>SHOP 29, 30 &amp;31, GEEPAS COMMERCIAL CENTER, AL WARSAN, DUBAI, UAE</t>
  </si>
  <si>
    <t>LIFE PHARMACY 97 (BUSINESS BAY) DUBAI</t>
  </si>
  <si>
    <t>DHA-F-6857611</t>
  </si>
  <si>
    <t>SHOP NO. 13, WATER EDGE, BUSINESS BAY, DUBAI</t>
  </si>
  <si>
    <t>LIFE PHARMACY 98 (ROLLA ST) DUBAI</t>
  </si>
  <si>
    <t>DHA-F-3577010</t>
  </si>
  <si>
    <t>AL BUKHASH BLDG,ROLLA STREET,DUBAI,UAE</t>
  </si>
  <si>
    <t>LIFE SILICON PHARMACY (Dubai Silicon Oasis) Dubai</t>
  </si>
  <si>
    <t>DHA-F-3616171</t>
  </si>
  <si>
    <t>Showroom  G01, Palace Tower T1 , Opposite Choithram Supermarket , Dubai Silicon Oasis, Dubai UAE</t>
  </si>
  <si>
    <t>LIFE `PHARMACY 45 (Al Warqa) Dubai</t>
  </si>
  <si>
    <t>DHA-F-9475720</t>
  </si>
  <si>
    <t>Shop 4 to 8, Raja &amp; Sister Building, Plot 421-688, Opposite to Al Kabayal, Al Warqa, Dubai, UAE</t>
  </si>
  <si>
    <t>La Riviera Life Pharmacy (Br of Life Pharmacy LLC) - Dubai</t>
  </si>
  <si>
    <t>DHA-F-0002468</t>
  </si>
  <si>
    <t>Unit S02 in La Riviera Tower, Dubai Marina, Dubai</t>
  </si>
  <si>
    <t xml:space="preserve">Life Abu Hail Pharmacy - DXB </t>
  </si>
  <si>
    <t>DHA-F-0001501</t>
  </si>
  <si>
    <t>0097143345553</t>
  </si>
  <si>
    <t xml:space="preserve">Hor Al Anz East, Abu Hail Residence, Dubai
</t>
  </si>
  <si>
    <t xml:space="preserve">Life Al Bada Pharmacy - Dubai </t>
  </si>
  <si>
    <t>DHA-F-0001439</t>
  </si>
  <si>
    <t>0097143596837</t>
  </si>
  <si>
    <t xml:space="preserve">S # 1; Al Badaa Bldg,P 78 Al Badaa,Dubai
</t>
  </si>
  <si>
    <t>Life Al Barsha Fourth 2 (Br of Life Pharmacy LLC) - Dubai</t>
  </si>
  <si>
    <t>DHA-F-0002247</t>
  </si>
  <si>
    <t>0097144566737</t>
  </si>
  <si>
    <t xml:space="preserve">Shop no. 1, Prime Business Center A, Al Barsha South Fourth (Plot no: 240), Dubai
</t>
  </si>
  <si>
    <t xml:space="preserve">Life Al Barsha Pharmacy-DXB </t>
  </si>
  <si>
    <t>DHA-F-0047354</t>
  </si>
  <si>
    <t>0097143473451</t>
  </si>
  <si>
    <t>Near Lulu hyper Market
Al Barsha</t>
  </si>
  <si>
    <t>Life Al Barsha South Fourth (Br of Life Pharmacy LLC)-Dubai</t>
  </si>
  <si>
    <t>DHA-F-0002021</t>
  </si>
  <si>
    <t>0097142417418</t>
  </si>
  <si>
    <t xml:space="preserve">Shop no. G01-B, Manhattan Building, Near Choithram , JVC Village No. 2,  Al Barsha South Fourth Community, Dubai		
</t>
  </si>
  <si>
    <t>Life Al Hamriya (Br of Life Pharmacy LLC) - Dubai</t>
  </si>
  <si>
    <t>DHA-F-0002040</t>
  </si>
  <si>
    <t>0097143571148</t>
  </si>
  <si>
    <t xml:space="preserve">Unit A, Ground floor, Fathima Hypermarket, Khalid Bin Al Waleed Rd., Bur Dubai, Dubai	</t>
  </si>
  <si>
    <t xml:space="preserve">Life Al Karama Pharmacy -Dubai </t>
  </si>
  <si>
    <t>DHA-F-0047911</t>
  </si>
  <si>
    <t>0097143969774</t>
  </si>
  <si>
    <t xml:space="preserve">Near Burger King  Next to Ministry of Health
</t>
  </si>
  <si>
    <t>Life Al Mizhar First (Br of Life Pharmacy LLC) - Dubai</t>
  </si>
  <si>
    <t>DHA-F-0002015</t>
  </si>
  <si>
    <t>0097142360046</t>
  </si>
  <si>
    <t>Unit no. 2630, Arabian Center, Al Mizhar, Dubai</t>
  </si>
  <si>
    <t>Life Al Nahda Pharmacy - Dubai</t>
  </si>
  <si>
    <t>DHA-F-0000967</t>
  </si>
  <si>
    <t>0097142636919</t>
  </si>
  <si>
    <t xml:space="preserve">Shop # 3, Twin Tower, Plot # 241-555, Al Nahda , Dubai 
</t>
  </si>
  <si>
    <t>Life Al Qusais Pharmacy - DXB</t>
  </si>
  <si>
    <t>DHA-F-0001485</t>
  </si>
  <si>
    <t>0097142633318</t>
  </si>
  <si>
    <t>Near Icare Clinic,Al Huraiz Building, Damascus Street, Dubai</t>
  </si>
  <si>
    <t>Life Al Riqqa 2 (Br of Life Pharmacy LLC) - Dubai</t>
  </si>
  <si>
    <t>DHA-F-0002438</t>
  </si>
  <si>
    <t>Shop # AGC 30, Ground Floor, Al ghurair Centre, Dubai</t>
  </si>
  <si>
    <t xml:space="preserve">Life Al Riqqa Pharmacy - Dubai </t>
  </si>
  <si>
    <t>DHA-F-0001615</t>
  </si>
  <si>
    <t>0097142248362</t>
  </si>
  <si>
    <t xml:space="preserve">Shop# F67, Opp. To Carrefour, Al Ghurair Centre, Al Riqqa, Dubai
</t>
  </si>
  <si>
    <t>Life Al Shab Pharmacy - Dubai</t>
  </si>
  <si>
    <t>DHA-F-0001566</t>
  </si>
  <si>
    <t>0097143205629</t>
  </si>
  <si>
    <t xml:space="preserve">Shop 1 &amp; 2, Plot # 127-0422, Malik Building, Al Shaab Colony, Hor Al Anz, Dubai
</t>
  </si>
  <si>
    <t>Life Al Warqa 2 (Al Warqa First) Dubai</t>
  </si>
  <si>
    <t>DHA-F-3664800</t>
  </si>
  <si>
    <t>Shop No. 5, Ground Floor, Al Jabri Building, Al Warqa First, Dubai, UAE</t>
  </si>
  <si>
    <t xml:space="preserve">Life Al Warqa Pharmacy - Dubai </t>
  </si>
  <si>
    <t>DHA-F-0001677</t>
  </si>
  <si>
    <t>0097142865244</t>
  </si>
  <si>
    <t>Shop 1 &amp; 2,  Hamdan Al Shaikh Mejren Mohammad Ahmad Al Kendi Al Merri Bldg. , Al Warqa 1st, Dubai</t>
  </si>
  <si>
    <t>Life Al Yalayis 1 (Br of Life Pharmacy 3 LLC) - Dubai</t>
  </si>
  <si>
    <t>DHA-F-0001997</t>
  </si>
  <si>
    <t>0097143683426</t>
  </si>
  <si>
    <t xml:space="preserve">Unit No. MIRA - GF-005, Mira Town Centre, Al Qudra Street, Al Reem Tower, Reem Community, Dubai	
</t>
  </si>
  <si>
    <t xml:space="preserve">Life DIP Pharmacy - Dubai </t>
  </si>
  <si>
    <t>DHA-F-0001085</t>
  </si>
  <si>
    <t>0097148851933</t>
  </si>
  <si>
    <t xml:space="preserve">Near Choithrams  Supermarket, Market Mall, DIP,Greens, Dubai
</t>
  </si>
  <si>
    <t xml:space="preserve">Life Express Pharmacy - Dubai </t>
  </si>
  <si>
    <t>DHA-F-0047831</t>
  </si>
  <si>
    <t>0097142833422</t>
  </si>
  <si>
    <t xml:space="preserve">Near Welcare Hospital Al Garhoud , Dubai, Al Mamzar area
</t>
  </si>
  <si>
    <t>Life Home HealthCare-Dubai</t>
  </si>
  <si>
    <t>DHA-F-8618977</t>
  </si>
  <si>
    <t>0097143624802</t>
  </si>
  <si>
    <t>LIfe Healthcare Group
P.O. Box: 71246
Al Barsha, Dubai</t>
  </si>
  <si>
    <t>Life Island Pharmacy - Dubai</t>
  </si>
  <si>
    <t>DHA-F-0001951</t>
  </si>
  <si>
    <t xml:space="preserve">Unit No: JI-B5 -RI-05D,Jumeriah,Pavilion Master Community, Dubai	email: insurance@life-me.com
</t>
  </si>
  <si>
    <t xml:space="preserve">Life Mayfair Pharmacy -Dubai </t>
  </si>
  <si>
    <t>DHA-F-0001101</t>
  </si>
  <si>
    <t>0097145516840</t>
  </si>
  <si>
    <t xml:space="preserve">S-02, Mayfair residence Tower, Business bay, Dubai
</t>
  </si>
  <si>
    <t xml:space="preserve">Life More Pharmacy (Marabea' St.) Dubai </t>
  </si>
  <si>
    <t>DHA-F-0047130</t>
  </si>
  <si>
    <t>0097142882044</t>
  </si>
  <si>
    <t>3 Al Marabea' St - Dubai</t>
  </si>
  <si>
    <t>Life Muraqabat Pharmacy - Dubai</t>
  </si>
  <si>
    <t>DHA-F-0001104</t>
  </si>
  <si>
    <t>0097142979201</t>
  </si>
  <si>
    <t xml:space="preserve">Shop#1,R471 building,Wasl Trio block A,Al Muraqabat Rd,Dubai
</t>
  </si>
  <si>
    <t xml:space="preserve">Life One Pharmacy- Dubai </t>
  </si>
  <si>
    <t>DHA-F-0047330</t>
  </si>
  <si>
    <t>0097143335877</t>
  </si>
  <si>
    <t>Life Healthcare Group
P.O. Bix: 71246
Al Barsha, Dubai</t>
  </si>
  <si>
    <t xml:space="preserve">Life Pearl Pharmacy - Dubai </t>
  </si>
  <si>
    <t>DHA-F-0000897</t>
  </si>
  <si>
    <t>0097145516770</t>
  </si>
  <si>
    <t xml:space="preserve">Shop#9, Marina pearl Buldg,Dubai Marina,Dubai
</t>
  </si>
  <si>
    <t>Life Pharmacy (District 1) Dubai</t>
  </si>
  <si>
    <t>DHA-F-8041140</t>
  </si>
  <si>
    <t>Unit No. 09RI, Building No. 64, Distirct 1, Block D, Ground Floor, DHCC, Dubai</t>
  </si>
  <si>
    <t>Life Pharmacy - Clover Bay - Dubai</t>
  </si>
  <si>
    <t>DHA-F-0001950</t>
  </si>
  <si>
    <t xml:space="preserve">Shop # 1, Clover Bay Tower, Business Bay, Dubai email: insurance@life-me.com
</t>
  </si>
  <si>
    <t xml:space="preserve">Life Pharmacy - Dubai </t>
  </si>
  <si>
    <t>DHA-F-0045934</t>
  </si>
  <si>
    <t>0097143328385</t>
  </si>
  <si>
    <t>White Swan Building, Shiekh Zayed Road, Dubai</t>
  </si>
  <si>
    <t>Life Pharmacy - Lamcy Branch - Dubai</t>
  </si>
  <si>
    <t>DHA-F-0001921</t>
  </si>
  <si>
    <t xml:space="preserve">Unit 134, Next to I care Clinic, Ground Floor, Lamcy Plaza, Dubai
</t>
  </si>
  <si>
    <t>Life Pharmacy 10 (Br of Life Pharmacy LLC) - Dubai</t>
  </si>
  <si>
    <t>DHA-F-0002413</t>
  </si>
  <si>
    <t>Shop # 6 , Ground Floor, Al Fattan Shopping Centre, JBR Walk, Dubai</t>
  </si>
  <si>
    <t>Life Pharmacy 11 (Br. of Life Pharmacy) -Barsha -Dubai</t>
  </si>
  <si>
    <t>DHA-F-2672277</t>
  </si>
  <si>
    <t>Shop No. 2, Near Creative Minds Shop, Barsha, Umm Seqeim Road, Dubai</t>
  </si>
  <si>
    <t>Life Pharmacy 12 (Sheikh Zayed Rd) Dubai</t>
  </si>
  <si>
    <t>DHA-F-5232344</t>
  </si>
  <si>
    <t>Shop 1, The Tower, Financial Centre, Sheikh Zayed Road, Dubai</t>
  </si>
  <si>
    <t>Life Pharmacy 13 (Al Hudaiba) Dubai</t>
  </si>
  <si>
    <t>DHA-F-9720748</t>
  </si>
  <si>
    <t>Shop No.1, Carrefour, Al Hudaiba, Dubai</t>
  </si>
  <si>
    <t>Life Pharmacy 15 (Hor Al Anz) Dubai</t>
  </si>
  <si>
    <t>DHA-F-3391861</t>
  </si>
  <si>
    <t>Shop No. 13, Bayat Complex, Hor Al Anz East, Dubai</t>
  </si>
  <si>
    <t>Life Pharmacy 16 ( Marsa) Dubai</t>
  </si>
  <si>
    <t>DHA-F-1341020</t>
  </si>
  <si>
    <t>Unit No. R-18, ground Floor, Bluewaters Residences 8, Marsa, Dubai</t>
  </si>
  <si>
    <t>Life Pharmacy 18 (City Walk 1) Dubai</t>
  </si>
  <si>
    <t>DHA-F-5925253</t>
  </si>
  <si>
    <t>Shop No. 6, Ground Floor, City Walk 1, Dubai</t>
  </si>
  <si>
    <t>Life Pharmacy 19 (Mirdif) Dubai</t>
  </si>
  <si>
    <t>DHA-F-4662952</t>
  </si>
  <si>
    <t>Inside Carrefour, Mirdif City Centre, Dubai</t>
  </si>
  <si>
    <t>Life Pharmacy 20 (Deira) Dubai</t>
  </si>
  <si>
    <t>DHA-F-7861048</t>
  </si>
  <si>
    <t>Inside Carrefour, Deira City Centre, Dubai</t>
  </si>
  <si>
    <t>Life Pharmacy 22 (Al Barshaa 1) Dubai</t>
  </si>
  <si>
    <t>DHA-F-7098567</t>
  </si>
  <si>
    <t>Inside Carrefour, Mall of the Emirates, Dubai</t>
  </si>
  <si>
    <t>Life Pharmacy 25 (Karama) Dubai</t>
  </si>
  <si>
    <t>DHA-F-7920734</t>
  </si>
  <si>
    <t>Unit 6 to 12, AJSM Investment Building, (Old Family Supermarket) Karama, Dubai</t>
  </si>
  <si>
    <t xml:space="preserve">Life Pharmacy 3 - Dubai </t>
  </si>
  <si>
    <t>DHA-F-0001589</t>
  </si>
  <si>
    <t xml:space="preserve">Shop FA-19, Dragon Mart 2, International City, Dubai. 
</t>
  </si>
  <si>
    <t xml:space="preserve">Life Pharmacy 3 Branch - Dubai </t>
  </si>
  <si>
    <t>DHA-F-0001817</t>
  </si>
  <si>
    <t>0097142366021</t>
  </si>
  <si>
    <t>LG01A, Next to Fitness First, Al Etihad Street, Deira City Centre, Dubai PO Box: 71246</t>
  </si>
  <si>
    <t xml:space="preserve">Life Pharmacy 4 - Dubai </t>
  </si>
  <si>
    <t>DHA-F-0001787</t>
  </si>
  <si>
    <t>0097142779199</t>
  </si>
  <si>
    <t xml:space="preserve">Shop LF15, Metro Link, Ibn Battuta, Dubai
</t>
  </si>
  <si>
    <t>Life Pharmacy 5 - Dubai</t>
  </si>
  <si>
    <t>DHA-F-0001941</t>
  </si>
  <si>
    <t xml:space="preserve">Shop#AT040A,First Floor, Dubai Festival City Mall, Dubai	 email: insurance@life-me.com
</t>
  </si>
  <si>
    <t>Life Pharmacy 7 - Dubai</t>
  </si>
  <si>
    <t>DHA-F-0001867</t>
  </si>
  <si>
    <t>0097543098682</t>
  </si>
  <si>
    <t xml:space="preserve">Al Furjan South-Unit # FRJP-R-24, Jebel Ali, Dubai
</t>
  </si>
  <si>
    <t>Life Pharmacy 8 (Br of Life Pharmacy LLC) - Dubai</t>
  </si>
  <si>
    <t>DHA-F-0002391</t>
  </si>
  <si>
    <t xml:space="preserve">Unit no. F11H, First Floor, Mall of Emirates, Dubai	
</t>
  </si>
  <si>
    <t>Life Pharmacy Barsha Heights (Al Thanayah 3) Dubai</t>
  </si>
  <si>
    <t>DHA-F-6575851</t>
  </si>
  <si>
    <t>Shop No. 8, Al Shaiba Tower, Barsha Heights (Tecom), Dubai, UAE</t>
  </si>
  <si>
    <t>Life Pharmacy CCM (Mirdif) Dubai</t>
  </si>
  <si>
    <t>DHA-F-8644621</t>
  </si>
  <si>
    <t>Unit No. D006A, Ground Floor, Mirdif City Centre, Dubai</t>
  </si>
  <si>
    <t>Life Pharmacy DFC (Business Bay) Dubai</t>
  </si>
  <si>
    <t>DHA-F-3096144</t>
  </si>
  <si>
    <t>Unit No. RC-021, First Floor, Dubai Festival City, Dubai, UAE</t>
  </si>
  <si>
    <t>Life Pharmacy DIP 2 (Br of Life Pharmacy LLC) - Dubai</t>
  </si>
  <si>
    <t>DHA-F-0002253</t>
  </si>
  <si>
    <t>0097148802157</t>
  </si>
  <si>
    <t xml:space="preserve">Unit No.6,Ramla Mall, DIP, Dubai			
</t>
  </si>
  <si>
    <t>Life Pharmacy DMCC Branch - Dubai</t>
  </si>
  <si>
    <t>DHA-F-0002263</t>
  </si>
  <si>
    <t xml:space="preserve">G11, Dubai Gate 1, Jumeirah Lakes Towers, Dubai		
</t>
  </si>
  <si>
    <t>Life Pharmacy DWTC (Majlis) Dubai</t>
  </si>
  <si>
    <t>DHA-F-8740745</t>
  </si>
  <si>
    <t>Shop No. R021.02, Concourse 1, Dubai World Trade Centre, Dubai, UAE</t>
  </si>
  <si>
    <t>Life Pharmacy Damascus (Al Qusais) Dubai</t>
  </si>
  <si>
    <t>DHA-F-0002583</t>
  </si>
  <si>
    <t>Shop No. 1, Next to Al Kabayl Center, Al Qusais 2 Bldg., Damascus St. Al Qusais, Dubai, UAE</t>
  </si>
  <si>
    <t>Life Pharmacy Dusseldorf (Al Barsha 1) Dubai</t>
  </si>
  <si>
    <t>DHA-F-3737877</t>
  </si>
  <si>
    <t>Shop No. 4, Dusseldorf Business Point, Al Barsha 1, Dubai, UAE</t>
  </si>
  <si>
    <t>Life Pharmacy I B M 2 (Jebel Ali 1) Dubai</t>
  </si>
  <si>
    <t>DHA-F-6062846</t>
  </si>
  <si>
    <t>Unit No. IBS-GF-54 &amp; IBS-GF-54A, Court-S, Ibn Battuta Mall, Dubai</t>
  </si>
  <si>
    <t>Life Pharmacy IBM (Jebel Ali 1) Dubai</t>
  </si>
  <si>
    <t>DHA-F-3460417</t>
  </si>
  <si>
    <t>Unit No. IBS-GF-078, Persia Court, Ibn Batuta Mall, Dubai</t>
  </si>
  <si>
    <t>Life Pharmacy JVT 2 - Dubai</t>
  </si>
  <si>
    <t>DHA-F-0002563</t>
  </si>
  <si>
    <t>Shop No. R01, Next to Triangle Supermarket, Green Park Building, JVT, Dubai, UAE</t>
  </si>
  <si>
    <t>Life Pharmacy Marina (Al Seba St) Dubai</t>
  </si>
  <si>
    <t>DHA-F-4862973</t>
  </si>
  <si>
    <t>Ground Floor, DEC Dubai Marina Tower 2, Choitrams, Marina, Dubai</t>
  </si>
  <si>
    <t>Life Pharmacy Marina Walk - Dubai</t>
  </si>
  <si>
    <t>DHA-F-9216372</t>
  </si>
  <si>
    <t>Unit No. GA2, Ground Floor, Dubai Marina Towers Retails, Marina Walk, Dubai, UAE</t>
  </si>
  <si>
    <t xml:space="preserve">Life Pharmacy N K Mall (Br. of Life Pharmacy) - Dubai </t>
  </si>
  <si>
    <t>DHA-F-8352500</t>
  </si>
  <si>
    <t xml:space="preserve">GF R29, Ground Floor, The Hills Dubai </t>
  </si>
  <si>
    <t xml:space="preserve">Life Pharmacy Two - Dubai </t>
  </si>
  <si>
    <t>DHA-F-0001079</t>
  </si>
  <si>
    <t>0097143550057</t>
  </si>
  <si>
    <t xml:space="preserve">Al Kawakeb Bldg A, 1st Interchange,Sheikh Zayed Road, Dubai
</t>
  </si>
  <si>
    <t>Life Pharmacy Village Mall (Jumeirah 1) Dubai</t>
  </si>
  <si>
    <t>DHA-F-3961107</t>
  </si>
  <si>
    <t>Shop No. 24 &amp; 25, The Village Mall, Jumeirah First, Dubai</t>
  </si>
  <si>
    <t>Life Plus Pharmacy (Bank St.) Dubai</t>
  </si>
  <si>
    <t>DHA-F-0046759</t>
  </si>
  <si>
    <t>0097143513334</t>
  </si>
  <si>
    <t xml:space="preserve">Ubl Building, Near Family supermarket, Bank Street, Bur Dubai, Dubai
</t>
  </si>
  <si>
    <t>Life Rose Pharmacy -Dubai</t>
  </si>
  <si>
    <t>DHA-F-0001138</t>
  </si>
  <si>
    <t>0097145521395</t>
  </si>
  <si>
    <t xml:space="preserve">Shop - 10, E07 Building, Plot No 67, China Cluster, International City, Dubai
</t>
  </si>
  <si>
    <t xml:space="preserve">Life Trident Pharmacy - Dubai </t>
  </si>
  <si>
    <t>DHA-F-0001168</t>
  </si>
  <si>
    <t>0097145531092</t>
  </si>
  <si>
    <t xml:space="preserve">Shop No. R01 Near Marina Hotel Apt,Next to Blue Mart Suprmarket, , Marina Scape Tower, Dubai Marina
</t>
  </si>
  <si>
    <t>Life Two Pharmacy LLC (Branch) - Dubai</t>
  </si>
  <si>
    <t>DHA-F-0002038</t>
  </si>
  <si>
    <t>0097145520750</t>
  </si>
  <si>
    <t xml:space="preserve">Shop # G84 &amp; G85,Bay Avenue- Business Bay,Al Khaleej Al Tejari 1 Street, next to WHSmith Dubai
</t>
  </si>
  <si>
    <t xml:space="preserve">Life Vision Pharmacy - Dubai </t>
  </si>
  <si>
    <t>DHA-F-0001784</t>
  </si>
  <si>
    <t>0097145543255</t>
  </si>
  <si>
    <t xml:space="preserve">Shop G+1, Vision Tower, Business Bay, Dubai		 
</t>
  </si>
  <si>
    <t xml:space="preserve">Liwa Pharmacy - Dubai </t>
  </si>
  <si>
    <t>DHA-F-0046351</t>
  </si>
  <si>
    <t>0097143592266</t>
  </si>
  <si>
    <t xml:space="preserve">Victoria Residence
P.O.Box : 71246
Dubai, UAE
</t>
  </si>
  <si>
    <t>Lulu Barsha Pharmacy - Dubai</t>
  </si>
  <si>
    <t>DHA-F-0047295</t>
  </si>
  <si>
    <t>0097143418828</t>
  </si>
  <si>
    <t>Lulu Hypermarket, Al Barsha, Dubai Near Mall of the emirates</t>
  </si>
  <si>
    <t>Lulu Center Pharmacy - Dubai</t>
  </si>
  <si>
    <t>DHA-F-0045821</t>
  </si>
  <si>
    <t>0097142988771</t>
  </si>
  <si>
    <t>Lulu Hypermarket, Al Qusais, Dubai</t>
  </si>
  <si>
    <t>Lulu Karama Pharmacy  - Dubai</t>
  </si>
  <si>
    <t>DHA-F-0047371</t>
  </si>
  <si>
    <t>0097143369970</t>
  </si>
  <si>
    <t>Lulu Hypermarket, Al Karama, Dubai</t>
  </si>
  <si>
    <t>Email ID updated</t>
  </si>
  <si>
    <t>MAS LIFE PHARMACY (AL SEEF) DUBAI</t>
  </si>
  <si>
    <t>DHA-F-9243432</t>
  </si>
  <si>
    <t>UNIT NO. P1-08-1, MARSA AL SEEF,  DUBAI, UAE</t>
  </si>
  <si>
    <t>MEADOWS LIFE PHARMACY (Meadows Village) Dubai</t>
  </si>
  <si>
    <t>DHA-F-3143893</t>
  </si>
  <si>
    <t>Unit no. GF-32, New Meadows Village, Dubai, UAE</t>
  </si>
  <si>
    <t>MEDI PRIME PHARMACY AL WARQA (BR OF MEDI PRIME PHARMACY (LLC) ) DUBAI</t>
  </si>
  <si>
    <t>DHA-F-4159478</t>
  </si>
  <si>
    <t>MEDICOM PHARMACY 1 - AL JAMEYA  PHARMACY - DUBAI</t>
  </si>
  <si>
    <t>DHA-F-0045760</t>
  </si>
  <si>
    <t>0097142633677</t>
  </si>
  <si>
    <t xml:space="preserve">Union Cooperative Society, Al Twar 1, Dubai
</t>
  </si>
  <si>
    <t>MEDICOM PHARMACY 10 - AL SABA  PHARMACY - DUBAI</t>
  </si>
  <si>
    <t>DHA-F-0047005</t>
  </si>
  <si>
    <t>0097142885995</t>
  </si>
  <si>
    <t xml:space="preserve">Near Up Town Mall, Mirdif, Dubai
</t>
  </si>
  <si>
    <t>MEDICOM PHARMACY 11 - NEW FLAME  PHARMACY - DUBAI</t>
  </si>
  <si>
    <t>DHA-F-0046887</t>
  </si>
  <si>
    <t>0097142611551</t>
  </si>
  <si>
    <t xml:space="preserve">Opp. Al Towar Centre, Al Qusais, Dubai
</t>
  </si>
  <si>
    <t>MEDICOM PHARMACY 5 - EMIRATES CO-OP  PHARMACY - DUBAI</t>
  </si>
  <si>
    <t>DHA-F-0045971</t>
  </si>
  <si>
    <t>0097142649929</t>
  </si>
  <si>
    <t xml:space="preserve">Emirates Cooperative Society, Al Twar, Dubai
</t>
  </si>
  <si>
    <t>MEDICOM PHARMACY 6 - MAZAYA  PHARMACY - DUBAI</t>
  </si>
  <si>
    <t>DHA-F-0046093</t>
  </si>
  <si>
    <t>0097143435522</t>
  </si>
  <si>
    <t xml:space="preserve">Mazaya Centre,Sh Zayed Road, Dubai
</t>
  </si>
  <si>
    <t>MEDICOM PHARMACY 7 - FLAME  PHARMACY - DUBAI</t>
  </si>
  <si>
    <t>DHA-F-0046394</t>
  </si>
  <si>
    <t>0097142876804</t>
  </si>
  <si>
    <t xml:space="preserve">Al Mizhar Mall, Al Mizhar-I, Dubai
</t>
  </si>
  <si>
    <t xml:space="preserve">Mansion Pharmacy - Dubai </t>
  </si>
  <si>
    <t>DHA-F-0000235</t>
  </si>
  <si>
    <t>0097144537262</t>
  </si>
  <si>
    <t xml:space="preserve">Next to Marina Mall , Dubai Marina
</t>
  </si>
  <si>
    <t>Marina Care 2 Pharmacy  - Dubai</t>
  </si>
  <si>
    <t>DHA-F-0001590</t>
  </si>
  <si>
    <t>00971522133626</t>
  </si>
  <si>
    <t xml:space="preserve">Iranian Hospital New Building,Al Wasl, Satwa, Dubai accounts@marinapharmacy.com/insurance@marinapharmacy.com
</t>
  </si>
  <si>
    <t>Marina Care Pharmacy - Dubai</t>
  </si>
  <si>
    <t>DHA-F-0001128</t>
  </si>
  <si>
    <t>0097143436020</t>
  </si>
  <si>
    <t xml:space="preserve">Iranian Hospital Old Building, Satwa, Al Wasl Road, Dubai
accounts@marinapharmacy.com/insurance@marinapharmacy.com
</t>
  </si>
  <si>
    <t>Marina Center Pharmacy (DIFC) Dubai</t>
  </si>
  <si>
    <t>DHA-F-0046732</t>
  </si>
  <si>
    <t>0097143637484</t>
  </si>
  <si>
    <t xml:space="preserve">Unit TB1 - 10, Level B1, Gate Building, Dubai International Financial Centre
</t>
  </si>
  <si>
    <t>Marina Greens Pharmacy (Jebel Ali) Dubai</t>
  </si>
  <si>
    <t>DHA-F-0046593</t>
  </si>
  <si>
    <t>0097143663130</t>
  </si>
  <si>
    <t>Ground Floor, The Greens Village, The Greens, Jebel Ali, Dubai
Landmark: Near Choithram Supermarket</t>
  </si>
  <si>
    <t>Marina Jumeirah Pharmacy - Dubai</t>
  </si>
  <si>
    <t>DHA-F-0046328</t>
  </si>
  <si>
    <t>0097143486710</t>
  </si>
  <si>
    <t xml:space="preserve">P.O. Box: 72640_x000D_
Dubai, U.A.E_x000D_
</t>
  </si>
  <si>
    <t xml:space="preserve">Marina Life Pharmacy-Dubai </t>
  </si>
  <si>
    <t>DHA-F-0047224</t>
  </si>
  <si>
    <t>0097144202447</t>
  </si>
  <si>
    <t>Life Healthcare Group
P.O. Box: 71246
Al Barsha, Dubai</t>
  </si>
  <si>
    <t>Marina Old Town Pharmacy - Dubai</t>
  </si>
  <si>
    <t>DHA-F-0047359</t>
  </si>
  <si>
    <t>0097144201172</t>
  </si>
  <si>
    <t>Marina Palm Pharmacy - Dubai</t>
  </si>
  <si>
    <t>DHA-F-0047679</t>
  </si>
  <si>
    <t>0097144355963</t>
  </si>
  <si>
    <t xml:space="preserve">P.O. Box: 72640
Dubai, U.A.E
</t>
  </si>
  <si>
    <t>Marina Pharmacy (Burj Station) - Dubai</t>
  </si>
  <si>
    <t>DHA-F-0048042</t>
  </si>
  <si>
    <t>0097143809669</t>
  </si>
  <si>
    <t xml:space="preserve">Burj Khalifa Metro Station, Dubai
accounts@marinapharmacy.com/insurance@marinapharmacy.com
</t>
  </si>
  <si>
    <t>Marina Pharmacy (City Centre Station) - Dubai</t>
  </si>
  <si>
    <t>DHA-F-0048035</t>
  </si>
  <si>
    <t>0097142500682</t>
  </si>
  <si>
    <t xml:space="preserve">Deira City Center Metro Station,Al Ittihad, Dubai 
accounts@marinapharmacy.com/insurance@marinapharmacy.com
</t>
  </si>
  <si>
    <t>Marina Pharmacy (JBR) - Dubai</t>
  </si>
  <si>
    <t>DHA-F-0046323</t>
  </si>
  <si>
    <t>0097144470955</t>
  </si>
  <si>
    <t xml:space="preserve">Promenade/Paloma Bldg., Al Safouh Jumeirah Beach Residence, Dubdai
accounts@marinapharmacy.com/insurance@marinapharmacy.com
</t>
  </si>
  <si>
    <t>Marina Pharmacy (Shorooq) - Dubai</t>
  </si>
  <si>
    <t>DHA-F-0001745</t>
  </si>
  <si>
    <t>0097145587756</t>
  </si>
  <si>
    <t xml:space="preserve">Shop #: G07, Shorooq Community Center, Mirdiff Dubai
accounts@marinapharmacy.com/insurance@marinapharmacy.com
</t>
  </si>
  <si>
    <t>Marina Pharmacy (South Br) - Dubai</t>
  </si>
  <si>
    <t>DHA-F-0001763</t>
  </si>
  <si>
    <t>0097145541140</t>
  </si>
  <si>
    <t xml:space="preserve">Al Barsha South, My City Center, Um Suqeim Road, Dubai
accounts@marinapharmacy.com/insurance@marinapharmacy.com
</t>
  </si>
  <si>
    <t>Marina Pharmacy Al Mustaqbal (Br of Marina Pharmacy LLC)</t>
  </si>
  <si>
    <t>DHA-F-0001743</t>
  </si>
  <si>
    <t>0097143466889</t>
  </si>
  <si>
    <t xml:space="preserve">B# 5, Valeant clinic, Bur Dubai, Al Wasl Street, Dubai	accounts@marinapharmacy.com/insurance@marinapharmacy.com
</t>
  </si>
  <si>
    <t>Marina Pharmacy Care 1 (Al Wasl Road) - Dubai</t>
  </si>
  <si>
    <t>DHA-F-0002153</t>
  </si>
  <si>
    <t>Al Wasl Road Dubai Iranian Hospital</t>
  </si>
  <si>
    <t>Marina Pharmacy Care 3 (Al Wasl Road) Dubai</t>
  </si>
  <si>
    <t>DHA-F-0002185</t>
  </si>
  <si>
    <t>Al wAsl Road Iranian Hospital Polyclinic, Dubai</t>
  </si>
  <si>
    <t>Marina Pharmacy Care 5 (Al Asayel St) Dubai</t>
  </si>
  <si>
    <t>DHA-F-0002167</t>
  </si>
  <si>
    <t>Al Asayel St Iranian Clinic (Safa Clinic), Dubai</t>
  </si>
  <si>
    <t>Marina Pharmacy City Walk (Al Albaany St) Dubai</t>
  </si>
  <si>
    <t>DHA-F-0001799</t>
  </si>
  <si>
    <t>Al Albaany St. Next to Sh Zaid Road city Walk Phase 2, Dubai</t>
  </si>
  <si>
    <t>Marina Pharmacy Gate (Sheikh Zayed Road) Dubai</t>
  </si>
  <si>
    <t>DHA-F-0047640</t>
  </si>
  <si>
    <t>0097144227914</t>
  </si>
  <si>
    <t>P.O. Box: 72640
Shop # 15, The Gate Building, Ground Floor, Dubai</t>
  </si>
  <si>
    <t>Marina Pharmacy Golden Mile 1 - Dubai</t>
  </si>
  <si>
    <t>DHA-F-0001417</t>
  </si>
  <si>
    <t>0097144549550</t>
  </si>
  <si>
    <t xml:space="preserve">Golden Mile One Building, GoIden Mile Souq, Palm Jumeirah, Dubai
accounts@marinapharmacy.com/insurance@marinapharmacy.com
</t>
  </si>
  <si>
    <t>Marina Pharmacy Golden Mile 2 - Dubai</t>
  </si>
  <si>
    <t>DHA-F-0001466</t>
  </si>
  <si>
    <t xml:space="preserve">Golden Mile Two Building, GoIden Mile Souq, Palm Jumeirah, Dubai		accounts@marinapharmacy.com/insurance@marinapharmacy.com
</t>
  </si>
  <si>
    <t xml:space="preserve">Marina View Pharmacy - Dubai </t>
  </si>
  <si>
    <t>DHA-F-0000887</t>
  </si>
  <si>
    <t>0097144479780</t>
  </si>
  <si>
    <t xml:space="preserve">Dubai Marina,Marina heights Building, Dubai
</t>
  </si>
  <si>
    <t xml:space="preserve">Marsa Life Pharmacy - Dubai </t>
  </si>
  <si>
    <t>DHA-F-0001632</t>
  </si>
  <si>
    <t>0097144298431</t>
  </si>
  <si>
    <t>Shop#7, Al Marsa Marina, MAG 218, Dubai Marina, Dubai. Alt email: insurance@life-me.com</t>
  </si>
  <si>
    <t>Med Save Pharmacy - Dubai</t>
  </si>
  <si>
    <t>DHA-F-0047581</t>
  </si>
  <si>
    <t>0097142847600</t>
  </si>
  <si>
    <t>Near Union National Bank, Mirdiff
P. O. Box: 50585</t>
  </si>
  <si>
    <t>Medi Prime Al Mizhar Pharmacy- DXB</t>
  </si>
  <si>
    <t>DHA-F-0047644</t>
  </si>
  <si>
    <t>0097147070690</t>
  </si>
  <si>
    <t>Arabian Centre Bldg., Ground Floor, Shop #1122, Al Khawaneej Road, Mirdiff,  Dubai , additional no. 0097147070691</t>
  </si>
  <si>
    <t>Medi Prime Pharmacy - Dubai</t>
  </si>
  <si>
    <t>DHA-F-0046973</t>
  </si>
  <si>
    <t>00971427202333</t>
  </si>
  <si>
    <t>P.O.Box: 5239
Deira, Dubai,
UAE</t>
  </si>
  <si>
    <t>Medi Prime Pharmacy - Reef Mall - Dubai</t>
  </si>
  <si>
    <t>DHA-F-0001948</t>
  </si>
  <si>
    <t>0097147070575</t>
  </si>
  <si>
    <t>Medi Prime Pharmacy Al Qusais Br of Medi Prime Pharmacy</t>
  </si>
  <si>
    <t>DHA-F-0002120</t>
  </si>
  <si>
    <t>0097146079876</t>
  </si>
  <si>
    <t>Ground Floor Al Qusais Plaza, Damascus Street, Al Qusais, Dubai</t>
  </si>
  <si>
    <t>Medi Prime Pharmacy Barsha Heights (Br of Medi Prime Pharmacy LLC) - Dubai</t>
  </si>
  <si>
    <t>DHA-F-0002523</t>
  </si>
  <si>
    <t>Ground Floor, the Onyx Tower 1, The Greens (Al Thanyah Third), Dubai, UAE</t>
  </si>
  <si>
    <t>Medi Prime Pharmacy Jumeirah - Dubai</t>
  </si>
  <si>
    <t>DHA-F-0002574</t>
  </si>
  <si>
    <t>Ground Floor, Al Ferdous 1, al Wasl Road, Al Safa, Dubai</t>
  </si>
  <si>
    <t>Medi Prime Pharmacy Motor City - Dubai</t>
  </si>
  <si>
    <t>DHA-F-0002238</t>
  </si>
  <si>
    <t>1st Floor, First Avenue Mall, Al Hebalah First Area, Motor  City, Dubai</t>
  </si>
  <si>
    <t>Medi Prime Pharmacy RTA (RTA HQ) -Al Rashidiya- Dubai</t>
  </si>
  <si>
    <t>DHA-F-0001350</t>
  </si>
  <si>
    <t>Ground Floor, Block C, RTA Headquarter, Um Ramool, Al Rashidiya, Dubai</t>
  </si>
  <si>
    <t>Medicina 1 Pharmacy - Dubai</t>
  </si>
  <si>
    <t>DHA-F-0001256</t>
  </si>
  <si>
    <t>0097142943248</t>
  </si>
  <si>
    <t>Al Maktoum Steet, Wasl District Souq, Dubai PO Box: 31225</t>
  </si>
  <si>
    <t>Medicina 2 Pharmacy - Dubai</t>
  </si>
  <si>
    <t>DHA-F-0001280</t>
  </si>
  <si>
    <t>0097142898201</t>
  </si>
  <si>
    <t>Nad Al Hamar, Nad Al Hamar Mall, Dubai</t>
  </si>
  <si>
    <t>Medicina 3 Pharmacy</t>
  </si>
  <si>
    <t>DHA-F-0001550</t>
  </si>
  <si>
    <t>97143219943</t>
  </si>
  <si>
    <t xml:space="preserve">THE MALL, OPPOSITE JUMEIRA BEACH HOTEL, JUMIERAH ROAD </t>
  </si>
  <si>
    <t>Medicina 4 Pharmacy - Dubai</t>
  </si>
  <si>
    <t>DHA-F-0001430</t>
  </si>
  <si>
    <t>0097145463322</t>
  </si>
  <si>
    <t xml:space="preserve">Shop No.1 Grandiose Supermarket Jumeirah 2, Dubai
</t>
  </si>
  <si>
    <t>Medicina Beach Road Pharmacy - Dubai</t>
  </si>
  <si>
    <t>DHA-F-0000778</t>
  </si>
  <si>
    <t>97142239282</t>
  </si>
  <si>
    <t>Nadd Al Hamar, Shop #01, Nesto Hypermarket Nadd Al Hamar Dubai</t>
  </si>
  <si>
    <t>Medicina First Pharmacy - Dubai</t>
  </si>
  <si>
    <t>DHA-F-0000924</t>
  </si>
  <si>
    <t>00971043882677</t>
  </si>
  <si>
    <t xml:space="preserve">UMM SUQEIM FIRST
Building Name : Zia Medical Centre
Unit/Villa No : Shop #02
</t>
  </si>
  <si>
    <t>Medicina Gate Avenue - Dubai</t>
  </si>
  <si>
    <t>DHA-F-9146353</t>
  </si>
  <si>
    <t>97145786945</t>
  </si>
  <si>
    <t>Level 14 The Gate Building, DIFC, Dubai, UAE</t>
  </si>
  <si>
    <t>Medicina Pharmacy - Dubai</t>
  </si>
  <si>
    <t>DHA-F-0000944</t>
  </si>
  <si>
    <t>0097143237202</t>
  </si>
  <si>
    <t>Opp. Marine Home Interiors and Life Heatlhcare Group, Umm Suqeium Street, Al BArsha 2, DXB</t>
  </si>
  <si>
    <t>Medicina Pharmacy 10</t>
  </si>
  <si>
    <t>DHA-F-0001727</t>
  </si>
  <si>
    <t>97144285505</t>
  </si>
  <si>
    <t xml:space="preserve">MAISAN RESIDENCE BUILDING, DUBAI SCIENCE PARK, AL BARSHA SOUTH </t>
  </si>
  <si>
    <t>Medicina Pharmacy 11 - Dubai</t>
  </si>
  <si>
    <t>DHA-F-8214839</t>
  </si>
  <si>
    <t>0097144547696</t>
  </si>
  <si>
    <t>Shop No 3, Ground Floor, Building #40, Dubai Healthcare City, Dubai</t>
  </si>
  <si>
    <t>Medicina Pharmacy 12</t>
  </si>
  <si>
    <t>DHA-F-0001726</t>
  </si>
  <si>
    <t>97142952422</t>
  </si>
  <si>
    <t xml:space="preserve">GROUND FLOOR, NEAR TO DU , DEIRA CITY CENTER  </t>
  </si>
  <si>
    <t>Medicina Pharmacy 13</t>
  </si>
  <si>
    <t>DHA-F-0001831</t>
  </si>
  <si>
    <t>97142280566</t>
  </si>
  <si>
    <t xml:space="preserve">MIRDIF 35, AL KHAWANEEJ ROAD </t>
  </si>
  <si>
    <t>Medicina Pharmacy 14 (Medicina Group)</t>
  </si>
  <si>
    <t>DHA-F-0001891</t>
  </si>
  <si>
    <t>97144425538</t>
  </si>
  <si>
    <t xml:space="preserve">MEDICINA PHARMACY 14 (MEDICINA GROUP) REGAL TOWER,GROUND FLOOR,AL SA'ADA STREET BUSINESS BAY   </t>
  </si>
  <si>
    <t>Medicina Pharmacy 15</t>
  </si>
  <si>
    <t>DHA-F-0001907</t>
  </si>
  <si>
    <t>97148875072</t>
  </si>
  <si>
    <t xml:space="preserve">NEAR ENOC PETROL STATION, HESSA STREET </t>
  </si>
  <si>
    <t>Medicina Pharmacy 16</t>
  </si>
  <si>
    <t>DHA-F-0002000</t>
  </si>
  <si>
    <t>97143456556</t>
  </si>
  <si>
    <t xml:space="preserve">PARK CENTRE MIRDIF, NEAR MIRDIF PARK 1 </t>
  </si>
  <si>
    <t>Medicina Pharmacy 18</t>
  </si>
  <si>
    <t>DHA-F-0002166</t>
  </si>
  <si>
    <t>97142710587</t>
  </si>
  <si>
    <t xml:space="preserve">WARQA MALL, AL WARQA FOURTH </t>
  </si>
  <si>
    <t>Medicina Pharmacy 39</t>
  </si>
  <si>
    <t>DHA-F-0002428</t>
  </si>
  <si>
    <t>97142883898</t>
  </si>
  <si>
    <t xml:space="preserve">SHOP NO 5, UPTOWN MIRDIF </t>
  </si>
  <si>
    <t>Medicina Pharmacy 5 - Dubai</t>
  </si>
  <si>
    <t>DHA-F-0001409</t>
  </si>
  <si>
    <t>0097143794954</t>
  </si>
  <si>
    <t>Grand Midwest View Hotel Apartment, Shk Zayed Road, Al Barsha 1, Dubai</t>
  </si>
  <si>
    <t>Medicina Pharmacy 6 - Dubai</t>
  </si>
  <si>
    <t>DHA-F-0001440</t>
  </si>
  <si>
    <t>0097143993370</t>
  </si>
  <si>
    <t>Al Attar Business Centre, Al Barsha 1, Sheikh Zayed Road, Dubai</t>
  </si>
  <si>
    <t>Medicina Pharmacy 7 - Dubai</t>
  </si>
  <si>
    <t>DHA-F-0001418</t>
  </si>
  <si>
    <t>0097143526663</t>
  </si>
  <si>
    <t>Al Khaleej Centre, Al Mankhool Road, Burdubai</t>
  </si>
  <si>
    <t>Medicina Pharmacy 8</t>
  </si>
  <si>
    <t>DHA-F-0001599</t>
  </si>
  <si>
    <t>97142800674</t>
  </si>
  <si>
    <t xml:space="preserve">NEAR MASS SUPERMARKET, AL WARQAA 1 </t>
  </si>
  <si>
    <t>Medicina Pharmacy 9 - Dubai</t>
  </si>
  <si>
    <t>DHA-F-0001939</t>
  </si>
  <si>
    <t>97145149146</t>
  </si>
  <si>
    <t>Shop 03 Western Community Center Wadi Al Safa 2, Dubai, UAE</t>
  </si>
  <si>
    <t>Medicina Pharmacy Branch 17</t>
  </si>
  <si>
    <t>DHA-F-0001979</t>
  </si>
  <si>
    <t>97143450503</t>
  </si>
  <si>
    <t xml:space="preserve">NEXT TO CARREFOUR MARKET, NOVA BUILDING, DUBAI SILICON OASIS </t>
  </si>
  <si>
    <t>Medicine Shoppe Micro Pharmacy- DXB Barsha-ASTER</t>
  </si>
  <si>
    <t>DHA-F-0047309</t>
  </si>
  <si>
    <t>0097143237939</t>
  </si>
  <si>
    <t>Al Barsha
Dubai</t>
  </si>
  <si>
    <t>Medicom - Al Pharabi Pharmacy - Dubai</t>
  </si>
  <si>
    <t>DHA-F-0045765</t>
  </si>
  <si>
    <t>0097142264844</t>
  </si>
  <si>
    <t xml:space="preserve">Ground Floor, Al Hayam Hotel, Gold Souq, Dubai
</t>
  </si>
  <si>
    <t>Medicom 12 - Dubai Century Pharmacy - Dubai</t>
  </si>
  <si>
    <t>DHA-F-0046858</t>
  </si>
  <si>
    <t>0097142859110</t>
  </si>
  <si>
    <t xml:space="preserve">Behind Bin Souqat Centre, Al Rashidiya, Dubai
</t>
  </si>
  <si>
    <t>Medicom 13 - Home Pharmacy - Dubai</t>
  </si>
  <si>
    <t>DHA-F-0046677</t>
  </si>
  <si>
    <t>0097143977739</t>
  </si>
  <si>
    <t xml:space="preserve">Oppostie :- Karama Centre, Karama, Dubai
</t>
  </si>
  <si>
    <t>Medicom 14 - Madina Mall - Dubai</t>
  </si>
  <si>
    <t>DHA-F-0047116</t>
  </si>
  <si>
    <t>0097142558733</t>
  </si>
  <si>
    <t xml:space="preserve">Madina Mall, Shop 1 17, Al Qusais
</t>
  </si>
  <si>
    <t>Medicom 2 - Al Wasl Pharmacy - Dubai</t>
  </si>
  <si>
    <t>DHA-F-0045891</t>
  </si>
  <si>
    <t>0097143448333</t>
  </si>
  <si>
    <t xml:space="preserve">Mercato Centre, Jumeira Beach Road, Dubai
</t>
  </si>
  <si>
    <t>Medicom 4 - Town Pharmacy - Dubai</t>
  </si>
  <si>
    <t>DHA-F-0045955</t>
  </si>
  <si>
    <t>0097143440077</t>
  </si>
  <si>
    <t xml:space="preserve">Town Centre, Jumeira Beach Road, Dubai
</t>
  </si>
  <si>
    <t>Medicom 8 - Century Pharmacy - Dubai</t>
  </si>
  <si>
    <t>DHA-F-0046522</t>
  </si>
  <si>
    <t>0097142965040</t>
  </si>
  <si>
    <t xml:space="preserve">Century Mall, Hamriya, Dubai
</t>
  </si>
  <si>
    <t>Medicom 9 - Al Qemma Pharmacy - Dubai</t>
  </si>
  <si>
    <t>DHA-F-0046297</t>
  </si>
  <si>
    <t>0097142640818</t>
  </si>
  <si>
    <t xml:space="preserve">Opp. Al Qusais Police Station, Al Qusais, Dubai
</t>
  </si>
  <si>
    <t xml:space="preserve">Medilife Pharmacy - Dubai </t>
  </si>
  <si>
    <t>DHA-F-0001416</t>
  </si>
  <si>
    <t>0097143237223</t>
  </si>
  <si>
    <t xml:space="preserve">Shop #1, Choithram Bldg, Plot B/1416, Opp Safa Park, Al Wasl Dubai
</t>
  </si>
  <si>
    <t>Medshop Gardens Pharmacy- Dubai</t>
  </si>
  <si>
    <t>DHA-F-0047690</t>
  </si>
  <si>
    <t>0097144329596</t>
  </si>
  <si>
    <t>Zen Cluster, Discovery Gardens
, Bldg 9 Shop No: 3
Discovery Gardens</t>
  </si>
  <si>
    <t>Mezhar Life pharmacy-Dubai</t>
  </si>
  <si>
    <t>DHA-F-0047455</t>
  </si>
  <si>
    <t>0097142571177</t>
  </si>
  <si>
    <t xml:space="preserve">Emirates CooperativeSociety, Al Mezhar, Dubai
</t>
  </si>
  <si>
    <t>Modern Bin Sina Pharmacy - Dubai</t>
  </si>
  <si>
    <t>DHA-F-0045824</t>
  </si>
  <si>
    <t>0097143986026</t>
  </si>
  <si>
    <t>Alphamed_x000D_
Modern Ibn Sina Pharmacy_x000D_
P.O.Box 11245</t>
  </si>
  <si>
    <t>Modern Life Pharmacy-Dubai</t>
  </si>
  <si>
    <t>DHA-F-0046748</t>
  </si>
  <si>
    <t>00971505589967</t>
  </si>
  <si>
    <t>Modern Medi Prime Pharmacy- DXB</t>
  </si>
  <si>
    <t>DHA-F-0047576</t>
  </si>
  <si>
    <t>0097143387387</t>
  </si>
  <si>
    <t>Ibri House, Ground Floor, Sheikh Zayed Road, Dubai P.O. Box:  5239</t>
  </si>
  <si>
    <t>Muhaisna Star Pharmacy-DXB</t>
  </si>
  <si>
    <t>DHA-F-0047390</t>
  </si>
  <si>
    <t>0097142644034</t>
  </si>
  <si>
    <t>PO. Box 45491</t>
  </si>
  <si>
    <t>Multi Care Pharmacy (Al Quoz) - Dubai</t>
  </si>
  <si>
    <t>DHA-F-0002420</t>
  </si>
  <si>
    <t>Al Khail Gate Community Centre, Near Bluemart Hypermarket, Dubai</t>
  </si>
  <si>
    <t>Murshid Pharmacy - Dubai</t>
  </si>
  <si>
    <t>DHA-F-0046391</t>
  </si>
  <si>
    <t>0097142252774</t>
  </si>
  <si>
    <t>Al Bateena Building, Al Bateen, Murshid Bazar, Deira, Dubai</t>
  </si>
  <si>
    <t>Musalla Sonapoor Pharmacy - Dubai</t>
  </si>
  <si>
    <t>DHA-F-0047656</t>
  </si>
  <si>
    <t>0097142544461</t>
  </si>
  <si>
    <t>Awlaf Building, Muhaisnah 2,Sonapoor, Dubai</t>
  </si>
  <si>
    <t>NEO PHARMACY LLC BRANCH</t>
  </si>
  <si>
    <t>DHA-F-2386189</t>
  </si>
  <si>
    <t>97143885436</t>
  </si>
  <si>
    <t>NEO PHARMACY LLC BRANCH-(BIN LAHEJI)-DUBAI</t>
  </si>
  <si>
    <t>DHA-F-3617896</t>
  </si>
  <si>
    <t>97143320266</t>
  </si>
  <si>
    <t xml:space="preserve">KHALFAN MOHAMED BIN LAHEJI
</t>
  </si>
  <si>
    <t>NEO PHARMACY LLC BRANCH-DUBAI</t>
  </si>
  <si>
    <t>DHA-F-3687695</t>
  </si>
  <si>
    <t>97142360063</t>
  </si>
  <si>
    <t xml:space="preserve">55 STREET , B NO 28
</t>
  </si>
  <si>
    <t>NEW ADVANCED CARE PHARMACY LLC</t>
  </si>
  <si>
    <t>DHA-F-0002332</t>
  </si>
  <si>
    <t xml:space="preserve">"Souq No :4, Shop Number : 3,
Seihshoweb 4, Labour City 2,
Dubai Industrial City,
Dubai - UAE"
</t>
  </si>
  <si>
    <t>NMC DIC Clinic and Pharmacy (Br of NMC Royal Hospital LLC) Out-Patient Pharmacy Dubai</t>
  </si>
  <si>
    <t>DHA-F-2728702</t>
  </si>
  <si>
    <t>NMC HOSPITAL PHARMACY BR OF NMC ROYAL HOSPITAL - DIP - DUBAI</t>
  </si>
  <si>
    <t>DHA-F-1756538</t>
  </si>
  <si>
    <t>97148108800</t>
  </si>
  <si>
    <t>NMC Royal Hospital Pharmacy - Dubai</t>
  </si>
  <si>
    <t>DHA-F-0000939</t>
  </si>
  <si>
    <t>0097148108868</t>
  </si>
  <si>
    <t>DIP 1 Residential Zone, Plot no 5981220, DIP Park 1, Dubai</t>
  </si>
  <si>
    <t>NMC Speciality Hospital Pharmacy (Al Nahda) - Dubai</t>
  </si>
  <si>
    <t>DHA-F-0000704</t>
  </si>
  <si>
    <t>NMC Speciality Hospital, Dubai- Al Nahda . PO BOX 7832</t>
  </si>
  <si>
    <t>NOVITAS PHARMACY LLC</t>
  </si>
  <si>
    <t>DHA-F-8973721</t>
  </si>
  <si>
    <t xml:space="preserve">SPAIN CLUSTER, INTERNATIONAL CITY PRIME RESIDENCE II
</t>
  </si>
  <si>
    <t>NOVITAS PHARMACY LLC - BRANCH (JABAL ALI FIRST) DUBAI</t>
  </si>
  <si>
    <t>DHA-F-8819107</t>
  </si>
  <si>
    <t>971044918666</t>
  </si>
  <si>
    <t xml:space="preserve">JABAL ALI FIRST , CROWN MALL	G05	PO BOX 1166267134
</t>
  </si>
  <si>
    <t>Najmat Al Shams Pharmacy (Dubai Land Residence) - Dubai</t>
  </si>
  <si>
    <t>DHA-F-0001099</t>
  </si>
  <si>
    <t>0097145221453</t>
  </si>
  <si>
    <t>Dubai Land Residence Abidos Hotel Apartment, Dubai</t>
  </si>
  <si>
    <t xml:space="preserve">Nature's Life Pharmacy Dxb </t>
  </si>
  <si>
    <t>DHA-F-0046625</t>
  </si>
  <si>
    <t>0097143441122</t>
  </si>
  <si>
    <t xml:space="preserve">Al Wasl Road , Dubai, Jumeirah
</t>
  </si>
  <si>
    <t>Neo Pharmacy (DIP-2) - Dubai</t>
  </si>
  <si>
    <t>DHA-F-3188019</t>
  </si>
  <si>
    <t>0097148814919</t>
  </si>
  <si>
    <t>Fakhree Centre LLC, Passons Hypermarket Building, Ground Floor, DIP-2, Dubai, UAE</t>
  </si>
  <si>
    <t>New Al Hadiqa Pharmacy - Dubai</t>
  </si>
  <si>
    <t>DHA-F-3454367</t>
  </si>
  <si>
    <t>0097143791553</t>
  </si>
  <si>
    <t xml:space="preserve">Jumeirah, Wasl Square, Jumeirah 
</t>
  </si>
  <si>
    <t xml:space="preserve">New Al Kanz Pharmacy Br (JLT) - Dxb </t>
  </si>
  <si>
    <t>DHA-F-0001140</t>
  </si>
  <si>
    <t>0097145521830</t>
  </si>
  <si>
    <t>Shop Mag 214 , JLT, Dubai  Cluster R, Dubai</t>
  </si>
  <si>
    <t>New Al Kanz Pharmacy Br JLT Lakeshore</t>
  </si>
  <si>
    <t>DHA-F-0001139</t>
  </si>
  <si>
    <t>0097145521649</t>
  </si>
  <si>
    <t>Lakeshore Tower ( Bojwani), JLT,Dubai Cluster Y ,Dubai email: insurance@life-me.com</t>
  </si>
  <si>
    <t xml:space="preserve">New Al Kanz Pharmacy Branch - Dubai </t>
  </si>
  <si>
    <t>DHA-F-0000721</t>
  </si>
  <si>
    <t>0097143929669</t>
  </si>
  <si>
    <t xml:space="preserve">J2 Tower, Cluster J -JLT, Dubai UAE
</t>
  </si>
  <si>
    <t>New Al Manara Pharmacy - Dubai</t>
  </si>
  <si>
    <t>DHA-F-0000546</t>
  </si>
  <si>
    <t>0097143604495</t>
  </si>
  <si>
    <t>Tecom Investments FZ LLC</t>
  </si>
  <si>
    <t>New Al Nahda Pharmacy - Dubai</t>
  </si>
  <si>
    <t>DHA-F-0048039</t>
  </si>
  <si>
    <t>0097142672855</t>
  </si>
  <si>
    <t xml:space="preserve">No. 1 Al Nahda 3 bldg, Bfre Emts Star Hotel Apart, Dubai
</t>
  </si>
  <si>
    <t>New Al Quoz Pharmacy - Dubai</t>
  </si>
  <si>
    <t>DHA-F-0046871</t>
  </si>
  <si>
    <t>0097143385854</t>
  </si>
  <si>
    <t xml:space="preserve">Near New grand mall - Al Qouz
P.O. Box: 50585
Dubai, UAE
near old grand shopping  Mall , al qoz, </t>
  </si>
  <si>
    <t>New Al Shifa Pharmacy - Dubai</t>
  </si>
  <si>
    <t>DHA-F-0047534</t>
  </si>
  <si>
    <t>0097144227474</t>
  </si>
  <si>
    <t>Builing No:20, Russian Cluster,Int'l City
International City
P. O. Box: 50585</t>
  </si>
  <si>
    <t>New Aster Pharmacy JLT - Dubai</t>
  </si>
  <si>
    <t>DHA-F-0000274</t>
  </si>
  <si>
    <t>0097143697728</t>
  </si>
  <si>
    <t xml:space="preserve">Shop no. G011-b, Red Diamond Building JLT
</t>
  </si>
  <si>
    <t>New Better Life Pharmacy - Dubai</t>
  </si>
  <si>
    <t>DHA-F-0047646</t>
  </si>
  <si>
    <t>00971043423448</t>
  </si>
  <si>
    <t xml:space="preserve">BUIDLING NAME-AL QOUZ MALL , SHOP NO 26 , MAKANI NO-2075479749
</t>
  </si>
  <si>
    <t xml:space="preserve">New Grand Murqabat Pharmacy - Dxb </t>
  </si>
  <si>
    <t>DHA-F-0000270</t>
  </si>
  <si>
    <t>0097142552275</t>
  </si>
  <si>
    <t xml:space="preserve">Shop# 5 , AL Murqabat Street,  AL Murqabat Bldg., Dubai UAE.
</t>
  </si>
  <si>
    <t xml:space="preserve">New Grand One Pharmacy - Dubai </t>
  </si>
  <si>
    <t>DHA-F-0000666</t>
  </si>
  <si>
    <t>0097143518474</t>
  </si>
  <si>
    <t xml:space="preserve">Khalid Bin Walid Road, Al Mankhool Building, Dubai
</t>
  </si>
  <si>
    <t>New Ibn Sina Pharmacy - Dubai</t>
  </si>
  <si>
    <t>DHA-F-0045904</t>
  </si>
  <si>
    <t>0097142954367</t>
  </si>
  <si>
    <t>Alphamed_x000D_
New Ibn Sina Pharmcy_x000D_
P.O.Box 11245_x000D_
Dubai-UAE</t>
  </si>
  <si>
    <t>New Mamzar Pharmacy - Dubai</t>
  </si>
  <si>
    <t>DHA-F-0000220</t>
  </si>
  <si>
    <t>0097142967710</t>
  </si>
  <si>
    <t xml:space="preserve">Century Mall Shopping Mall, Deira, Al Mamzar Street, Dubai
</t>
  </si>
  <si>
    <t>New Mazaya Pharmacy Est - Dubai</t>
  </si>
  <si>
    <t>DHA-F-0000385</t>
  </si>
  <si>
    <t>0097143211433</t>
  </si>
  <si>
    <t xml:space="preserve">Shk Zayed Road, G06, Mazaya Shopping Centre, Dubai
</t>
  </si>
  <si>
    <t>New Medi Prime Pharmacy Burjuman - Dubai</t>
  </si>
  <si>
    <t>DHA-F-0047791</t>
  </si>
  <si>
    <t>0097143584797</t>
  </si>
  <si>
    <t>3rd Floor BurJuman Center Khalid Bin Al Waleed Road, Bur Dubai</t>
  </si>
  <si>
    <t>New Medicina Pharmacy - Dubai</t>
  </si>
  <si>
    <t>DHA-F-0000680</t>
  </si>
  <si>
    <t>0097143853313</t>
  </si>
  <si>
    <t xml:space="preserve">API 1000, Al Wasl Road, Dubai
</t>
  </si>
  <si>
    <t>New Motor City Pharmacy - Dubai</t>
  </si>
  <si>
    <t>DHA-F-0000819</t>
  </si>
  <si>
    <t>0097144474022</t>
  </si>
  <si>
    <t xml:space="preserve">Uptown Motor city retail, Block B, NW Motor city, Dubai
</t>
  </si>
  <si>
    <t xml:space="preserve">New Salah Aldin Pharmacy - Dubai </t>
  </si>
  <si>
    <t>DHA-F-0000588</t>
  </si>
  <si>
    <t>0097143335822</t>
  </si>
  <si>
    <t xml:space="preserve">Shop # G-3,Al Waha Mosque-RS, Dubai Silicon Oasis
</t>
  </si>
  <si>
    <t>New Sanaiya Pharmacy - Dubai</t>
  </si>
  <si>
    <t>DHA-F-0046435</t>
  </si>
  <si>
    <t>0097142648202</t>
  </si>
  <si>
    <t xml:space="preserve">Muhaisnah 2, Al Abbar Complex,  Near Madina Supermarket - SONAPUR, Dubai
</t>
  </si>
  <si>
    <t>NADD HESSA</t>
  </si>
  <si>
    <t>New Silicon Pharmacy (Br of Life Pharmacy LLC)  - Dubai</t>
  </si>
  <si>
    <t>DHA-F-0002122</t>
  </si>
  <si>
    <t>0097143204410</t>
  </si>
  <si>
    <t xml:space="preserve">Retail 01, Le Presidium Tower, Dubai Silicon Oasis, Nadd Al Hessa, Dubai		
</t>
  </si>
  <si>
    <t>New Smile Pharmacy - Al Quoz 2 Dubai</t>
  </si>
  <si>
    <t>DHA-F-0047039</t>
  </si>
  <si>
    <t>0097143381330</t>
  </si>
  <si>
    <t xml:space="preserve">Al Quoz 2, Dubai
</t>
  </si>
  <si>
    <t>New Spring Pharmacy (Br of Life Pharmacy LLC) - Dubai</t>
  </si>
  <si>
    <t>DHA-F-0002350</t>
  </si>
  <si>
    <t xml:space="preserve">Unit No. NSPV-FF-26, The New Spring Village, Dubai		
</t>
  </si>
  <si>
    <t>Nice Life Pharmacy - Dubai</t>
  </si>
  <si>
    <t>DHA-F-0000514</t>
  </si>
  <si>
    <t>97145467076</t>
  </si>
  <si>
    <t>Ground Floor, Shop No:AG 12, Al Hudaiba Awards Building ,Block A, 2nd December Street, Jumeirah 1, Dubai</t>
  </si>
  <si>
    <t>Noor Ahalia Pharmacy</t>
  </si>
  <si>
    <t>DHA-F-0002006</t>
  </si>
  <si>
    <t>97142526880</t>
  </si>
  <si>
    <t xml:space="preserve">MAMZAR CENTRE,GROUND FLOOR, </t>
  </si>
  <si>
    <t xml:space="preserve">Noor Al Iman Pharmacy - Dubai </t>
  </si>
  <si>
    <t>DHA-F-0000247</t>
  </si>
  <si>
    <t>0097143790110</t>
  </si>
  <si>
    <t xml:space="preserve">Shop 1, Plot # 356-257, Jumeirah 3, Dubai
</t>
  </si>
  <si>
    <t>Noor Al Madina Pharmacy (Al Quoz 1) Dubai</t>
  </si>
  <si>
    <t>DHA-F-0047458</t>
  </si>
  <si>
    <t>0097143306606</t>
  </si>
  <si>
    <t>Shop No. 7, Al Quoz 1, Dubai</t>
  </si>
  <si>
    <t xml:space="preserve">Noor Al Mamzar Pharmacy - Dubai </t>
  </si>
  <si>
    <t>DHA-F-0000635</t>
  </si>
  <si>
    <t>0097142669299</t>
  </si>
  <si>
    <t xml:space="preserve">Shop # 18,AB Plaza 1,Near Canadian Specialist Hospital, Al Mamzar 
</t>
  </si>
  <si>
    <t>Noor Al Shefaa Pharmacy - Dubai</t>
  </si>
  <si>
    <t>DHA-F-0000093</t>
  </si>
  <si>
    <t>0097142396671</t>
  </si>
  <si>
    <t>Abnaa Omar Obaid Al Majid, Naif Road, Deira, Dubai</t>
  </si>
  <si>
    <t>Nova Advanced Care Pharmacy LLC - Dubai</t>
  </si>
  <si>
    <t>DHA-F-0002245</t>
  </si>
  <si>
    <t>0097142638227</t>
  </si>
  <si>
    <t xml:space="preserve">Oasis Life Pharmacy - Dubai </t>
  </si>
  <si>
    <t>DHA-F-0047172</t>
  </si>
  <si>
    <t>0097142586774</t>
  </si>
  <si>
    <t xml:space="preserve">Residential Oasis, Ghusias, Dubai
</t>
  </si>
  <si>
    <t>Our Life Guard Pharmacy (Jebel Ali)</t>
  </si>
  <si>
    <t>DHA-F-6121695</t>
  </si>
  <si>
    <t>97145809681</t>
  </si>
  <si>
    <t xml:space="preserve">SHOP # 5 , AL MEDINA SUPERMARKET COMPLEX, JEBAL ALI-A
70 STREET JEBAL ALI INDUSTRIAL AREA
</t>
  </si>
  <si>
    <t>PARADISE PLUS PHARMACY (DIP 2) DUBAI</t>
  </si>
  <si>
    <t>DHA-F-0002043</t>
  </si>
  <si>
    <t>97148848270</t>
  </si>
  <si>
    <t>ALYALAIS STREET, SHOP NO. 9, ABOVE ALMAYA SUPER MARKET, DIP 2, DUBAI</t>
  </si>
  <si>
    <t>Palmstrip Pharmacy - Dubai</t>
  </si>
  <si>
    <t>DHA-F-0000058</t>
  </si>
  <si>
    <t>009713862335</t>
  </si>
  <si>
    <t xml:space="preserve">Palmstrip Mall Building Jumeirah Beach Road Area, Dubai.
</t>
  </si>
  <si>
    <t>Panacea Pharmacy Madinat- Dubai</t>
  </si>
  <si>
    <t>DHA-F-0046787</t>
  </si>
  <si>
    <t>0097142822209</t>
  </si>
  <si>
    <t xml:space="preserve">Madinat Jumeriah souk,Shop no.90, Umm suqeum, Jumeriah beach road, Near to Burj al arab hotel
</t>
  </si>
  <si>
    <t>Panacea Pharmacy REEF - Dubai</t>
  </si>
  <si>
    <t>DHA-F-0045962</t>
  </si>
  <si>
    <t>0097142239805</t>
  </si>
  <si>
    <t xml:space="preserve">Ground Floor, Reef Mall,Salah Al Din Road, Deira, Near to Ansar Gallery
</t>
  </si>
  <si>
    <t>Park Better Life Pharmacy - Dubai</t>
  </si>
  <si>
    <t>DHA-F-0047728</t>
  </si>
  <si>
    <t>0097148848859</t>
  </si>
  <si>
    <t>Park Shopping Centre, DIP</t>
  </si>
  <si>
    <t>Premier Pharmacy - Dubai</t>
  </si>
  <si>
    <t>DHA-F-0000269</t>
  </si>
  <si>
    <t>0097142699215</t>
  </si>
  <si>
    <t xml:space="preserve">Aboobaker Al Siddique Road, Inside Hamarain Centre, Deira, Dubai
</t>
  </si>
  <si>
    <t>Prime Hospital Pharmacy (Al Garhoud) Dubai</t>
  </si>
  <si>
    <t>DHA-F-0000905</t>
  </si>
  <si>
    <t>Casa Blanca St, 
Prime Hospital
P.O. Box: 121205
Dubai</t>
  </si>
  <si>
    <t>Primecorp Medical Center Al Warsan Pharmacy (Br Of Primecorp Medical Center LLC)</t>
  </si>
  <si>
    <t>DHA-F-7521821</t>
  </si>
  <si>
    <t xml:space="preserve">Pristine Pharmacy - Dubai </t>
  </si>
  <si>
    <t>DHA-F-0000268</t>
  </si>
  <si>
    <t>0097143852248</t>
  </si>
  <si>
    <t>Shop#9, 10, 11a, 11b @ Nile Region, Wafi Mall, Umm Hurair 2, Dubai</t>
  </si>
  <si>
    <t>QAMAR AL MADINA PHARMACY (AL QUOZ 4) DUBAI</t>
  </si>
  <si>
    <t>DHA-F-0001263</t>
  </si>
  <si>
    <t>Al Bonian Building, Opposite Sharafudeen Restaurant, AL QOUZ FOURTH, Dubai</t>
  </si>
  <si>
    <t>RAHEQ AL AZHAR PHARMACY</t>
  </si>
  <si>
    <t>DHA-F-7010191</t>
  </si>
  <si>
    <t>0091748800703</t>
  </si>
  <si>
    <t xml:space="preserve">"Building Name: XPO Mall 
 Street Name: MADINAT HYPERMARKET Apartment/Villa Number: 4 
Area Name: Jebel Ali Industrial-1"
</t>
  </si>
  <si>
    <t>RALS PHARMACY (AL QUSAIS) DUBAI</t>
  </si>
  <si>
    <t>DHA-F-8660361</t>
  </si>
  <si>
    <t>009178007257</t>
  </si>
  <si>
    <t xml:space="preserve">Bin Shabib Mall, Ground Floor, Shop 12, Baghdad Street, Dubai
</t>
  </si>
  <si>
    <t>RIGHT HEALTH PHARMACY LLC (BRANCH) KARAMA - DUBAI</t>
  </si>
  <si>
    <t>DHA-F-7426508</t>
  </si>
  <si>
    <t>97143488818</t>
  </si>
  <si>
    <t>AL YATEEM BUILDING, SHOP NO. 1 &amp; 2, NEAR BURJUMAN METRO STATION, BACKSIDE OF BONANZA, KARAMA, DUBAI</t>
  </si>
  <si>
    <t>RIGHT HEALTH PHARMACY LLC (SONAPUR) DUBAI</t>
  </si>
  <si>
    <t>DHA-F-4773190</t>
  </si>
  <si>
    <t>97143335502</t>
  </si>
  <si>
    <t xml:space="preserve">SUMAIYA AHMAD YOUSUF MOHAMMAD BUILDING,  GROUND FLOOR,  MUHAISANAH SECOND
</t>
  </si>
  <si>
    <t>Ramada Life Pharmacy - Dubai</t>
  </si>
  <si>
    <t>DHA-F-0047943</t>
  </si>
  <si>
    <t>0097143528104</t>
  </si>
  <si>
    <t xml:space="preserve">Al Musalla, Al Tawhidi Bldg., Near hotel Ramada, Bur Dubai
</t>
  </si>
  <si>
    <t>Rashid Pharmacy - Dubai</t>
  </si>
  <si>
    <t>DHA-F-0045754</t>
  </si>
  <si>
    <t>0097142211739</t>
  </si>
  <si>
    <t>Near Guest Line Hotel ,Rigga Road Deira
P O Box No.: 50585, Dubai UAE</t>
  </si>
  <si>
    <t xml:space="preserve">Real 10 Pharmacy - Dubai </t>
  </si>
  <si>
    <t>DHA-F-0000648</t>
  </si>
  <si>
    <t>0097143479744</t>
  </si>
  <si>
    <t>Shop#1, Elite Building, Opp. Lulu Hyper market, Al Barsha, Dubai</t>
  </si>
  <si>
    <t xml:space="preserve">Real 3 Pharmacy - Dubai </t>
  </si>
  <si>
    <t>DHA-F-0000415</t>
  </si>
  <si>
    <t>0097143575446</t>
  </si>
  <si>
    <t>Shop no 1, Emart Supermarket, Umm Hurair, Dubai</t>
  </si>
  <si>
    <t xml:space="preserve">Real 4 Pharmacy - Dubai </t>
  </si>
  <si>
    <t>DHA-F-0000443</t>
  </si>
  <si>
    <t>0097143881558</t>
  </si>
  <si>
    <t>Po no 483, Shop no 3, Escaper Tower , Near Business Bay Metro, Dubai</t>
  </si>
  <si>
    <t xml:space="preserve">Real 5 Pharmacy - Dubai </t>
  </si>
  <si>
    <t>DHA-F-0000614</t>
  </si>
  <si>
    <t>0097142577545</t>
  </si>
  <si>
    <t xml:space="preserve">Al Nahda Twin Tower Bldg., Next to Carrefour Express, Aman Road, Al Nadha 2, Dubai
</t>
  </si>
  <si>
    <t xml:space="preserve">Real 6 Pharmacy - Dubai </t>
  </si>
  <si>
    <t>DHA-F-0000612</t>
  </si>
  <si>
    <t>0097143529988</t>
  </si>
  <si>
    <t>Shop # 1, Al Salaam Tower, Sheik Zayed Road,chelsea Dubai</t>
  </si>
  <si>
    <t xml:space="preserve">Real 7 Pharmacy - Dubai </t>
  </si>
  <si>
    <t>DHA-F-0000649</t>
  </si>
  <si>
    <t>0097144391776</t>
  </si>
  <si>
    <t>Ground Floor, E3 , Sabah Tower 1, Jumeirah Lake Towers, Dubai</t>
  </si>
  <si>
    <t>AL THANYAH FIFTH</t>
  </si>
  <si>
    <t>Real 7 Pharmacy DMCC Branch - Dubai</t>
  </si>
  <si>
    <t>DHA-F-0002104</t>
  </si>
  <si>
    <t>0097142428798</t>
  </si>
  <si>
    <t xml:space="preserve">Shop PL-7, Lake Terrace, Cluster D, Jumeirah Lakes Towers, Dubai		
</t>
  </si>
  <si>
    <t xml:space="preserve">Real 7 Pharmacy JLT Branch - Dubai </t>
  </si>
  <si>
    <t>DHA-F-0001064</t>
  </si>
  <si>
    <t>0097145516506</t>
  </si>
  <si>
    <t xml:space="preserve">Unit# GS03, Plot# JLT - Ph1- A3, Lake Side Res Tower, DUbai
</t>
  </si>
  <si>
    <t xml:space="preserve">Real One Pharmacy - Dubai </t>
  </si>
  <si>
    <t>DHA-F-0000330</t>
  </si>
  <si>
    <t>0097143887704</t>
  </si>
  <si>
    <t>Shp # 1&amp;2 Al Balooch Bldg, Near AlRafa Police st, Bur Dubai</t>
  </si>
  <si>
    <t xml:space="preserve">Real Pharmacy - Dubai </t>
  </si>
  <si>
    <t>DHA-F-0001227</t>
  </si>
  <si>
    <t>0097143413745</t>
  </si>
  <si>
    <t>Belselah Building, Next to Marina Furniture, Dubai</t>
  </si>
  <si>
    <t xml:space="preserve">Riviera Life Pharmacy - DXB </t>
  </si>
  <si>
    <t>DHA-F-0001447</t>
  </si>
  <si>
    <t>0097144564220</t>
  </si>
  <si>
    <t xml:space="preserve">SHOP # 1, Riviera Dreams Bldg,CBD Cluster,Next to Papa John Pizza, INTERNATIONAL CITY,DUBAI
</t>
  </si>
  <si>
    <t xml:space="preserve">Royal Grand Pharmacy - Dubai </t>
  </si>
  <si>
    <t>DHA-F-0000719</t>
  </si>
  <si>
    <t>0097144474078</t>
  </si>
  <si>
    <t xml:space="preserve">France Cluster, International City next to Carrefour express, Dubai
</t>
  </si>
  <si>
    <t xml:space="preserve">Royal Life Pharmacy-DXB </t>
  </si>
  <si>
    <t>DHA-F-0047119</t>
  </si>
  <si>
    <t>0097143529229</t>
  </si>
  <si>
    <t>Mankhool Street, Sheikh Ahmed Tower</t>
  </si>
  <si>
    <t xml:space="preserve">Royal Marina Pharmacy - Dubai </t>
  </si>
  <si>
    <t>DHA-F-0000339</t>
  </si>
  <si>
    <t>0097143475991</t>
  </si>
  <si>
    <t xml:space="preserve">Al Barsha, Opp Abidos Hotel,Dubai
</t>
  </si>
  <si>
    <t xml:space="preserve">Royal Memzar Pharmacy - DXB </t>
  </si>
  <si>
    <t>DHA-F-0046630</t>
  </si>
  <si>
    <t>0097142659552</t>
  </si>
  <si>
    <t xml:space="preserve">Al Mamzar Centre, Dubai, Al Mamzar , Dubai
</t>
  </si>
  <si>
    <t>Royal Pharmacy- Dubai</t>
  </si>
  <si>
    <t>DHA-F-0045762</t>
  </si>
  <si>
    <t>0097143522426</t>
  </si>
  <si>
    <t>Khalid Bin Walid Walid Road, Opp. Hotel Ascott, Dubai</t>
  </si>
  <si>
    <t>Royal Ruby Pharmacy - Dubai</t>
  </si>
  <si>
    <t>DHA-F-0001605</t>
  </si>
  <si>
    <t>0097143791121</t>
  </si>
  <si>
    <t xml:space="preserve">Hassan Ali Ali Bhai Building, New Industrial Area # 3- Al Quoz, Dubai email: newsanaiyagroup@yahoo.com </t>
  </si>
  <si>
    <t>Ruby Pharmacy - Dubai</t>
  </si>
  <si>
    <t>DHA-F-0047501</t>
  </si>
  <si>
    <t>China Cluster H-6, International City, Dubai email: newsanaiyagroup@yahoo.com</t>
  </si>
  <si>
    <t>S Z R Life Pharmacy (Sheikh Zayed Road) -  Dubai</t>
  </si>
  <si>
    <t>DHA-F-0002559</t>
  </si>
  <si>
    <t>Showroom No. 2, Al Kawakeb (D Block), Sheikh Zayed Road, Dubai, UAE</t>
  </si>
  <si>
    <t xml:space="preserve">Safa Society Pharmacy-DXB </t>
  </si>
  <si>
    <t>DHA-F-0045911</t>
  </si>
  <si>
    <t>0097143946618</t>
  </si>
  <si>
    <t>Union Co-operative Building Opposite Safa Park, Jumeirah</t>
  </si>
  <si>
    <t>Salah Aldin Pharmacy-DXB</t>
  </si>
  <si>
    <t>DHA-F-0046715</t>
  </si>
  <si>
    <t>0097142728233</t>
  </si>
  <si>
    <t>Salahudin Road, Deira, Dubai</t>
  </si>
  <si>
    <t>Samary Pharmacy - Dubai</t>
  </si>
  <si>
    <t>DHA-F-0048046</t>
  </si>
  <si>
    <t>0097148878011</t>
  </si>
  <si>
    <t>Jebel Ali Industrial Area, Near Parco Hypermarket, Jebel Ali Mall, Dubai</t>
  </si>
  <si>
    <t xml:space="preserve">Samer Pharmacy - Dubai </t>
  </si>
  <si>
    <t>DHA-F-0045925</t>
  </si>
  <si>
    <t>0097143971909</t>
  </si>
  <si>
    <t xml:space="preserve">Shk.Hamdan Colony, Karama, Dubai
</t>
  </si>
  <si>
    <t>Sara Pharmacy - Dubai</t>
  </si>
  <si>
    <t>DHA-F-0046319</t>
  </si>
  <si>
    <t>0097143969999</t>
  </si>
  <si>
    <t xml:space="preserve">Spinneys, Karama
</t>
  </si>
  <si>
    <t>Shindagha Pharmacy - Dubai</t>
  </si>
  <si>
    <t>DHA-F-0046424</t>
  </si>
  <si>
    <t>0097143933889</t>
  </si>
  <si>
    <t xml:space="preserve">Carrefour - Bur dubai
</t>
  </si>
  <si>
    <t>Smile Pharmacy (Sonapur) Dubai</t>
  </si>
  <si>
    <t>DHA-F-0046877</t>
  </si>
  <si>
    <t>97142643567</t>
  </si>
  <si>
    <t>G Floor, Al Abbar building, Near Feorz Talal Supermarket &amp; Al naboodah camp, Muhaisinah-2 (Sonapur), Al Qusais, Dubai</t>
  </si>
  <si>
    <t>Super Life Pharmacy- DXB</t>
  </si>
  <si>
    <t>DHA-F-0047071</t>
  </si>
  <si>
    <t>0097143608800</t>
  </si>
  <si>
    <t>Near Spinneys, Meadows Community Centre, Dubai</t>
  </si>
  <si>
    <t>Sustainable Life Pharmacy - Dubai</t>
  </si>
  <si>
    <t>DHA-F-0001850</t>
  </si>
  <si>
    <t>B-1, The sustainable  City, Al Wadi Al Safa 7, Dubai</t>
  </si>
  <si>
    <t>THUMBAY PHARMACY 12 BR OF THUMBAY PHARMACY LLC</t>
  </si>
  <si>
    <t>DHA-F-5918533</t>
  </si>
  <si>
    <t>0097143448162</t>
  </si>
  <si>
    <t>P.O. Box : 1885 Albadaa Near Bilal Mosque</t>
  </si>
  <si>
    <t>Taj Pharmacy - Dubai</t>
  </si>
  <si>
    <t>DHA-F-0046543</t>
  </si>
  <si>
    <t>0097142282849</t>
  </si>
  <si>
    <t>Taj Palace Hotel, Deira</t>
  </si>
  <si>
    <t xml:space="preserve">Tariq Pharmacy-DXB </t>
  </si>
  <si>
    <t>DHA-F-0046207</t>
  </si>
  <si>
    <t>0097142635020</t>
  </si>
  <si>
    <t xml:space="preserve">Al Bustan Centre, Al Qusais, Dubai
</t>
  </si>
  <si>
    <t>The Point Life Pharmacy (Br of Life Pharmacy LLC) - Dubai</t>
  </si>
  <si>
    <t>DHA-F-0002471</t>
  </si>
  <si>
    <t>Nect to Reel Cinemas, The Point, Palm Jumeirah, Dubai</t>
  </si>
  <si>
    <t>Thumbay Hospital Pharmacy  - Dubai</t>
  </si>
  <si>
    <t>DHA-F-0001233</t>
  </si>
  <si>
    <t>13TH STREET, AL QUSAIS 1			
P.O. BOX: 3917
DUBAI</t>
  </si>
  <si>
    <t>Thumbay Pharmacy - Dubai</t>
  </si>
  <si>
    <t>DHA-F-0001382</t>
  </si>
  <si>
    <t>0097142512929</t>
  </si>
  <si>
    <t>Plot No 123-1080, Al Ghurair Bldg.,Al Muteena St., Deira City, Dubai</t>
  </si>
  <si>
    <t>Thumbay Pharmacy 10 (Br of Thumbay Pharmacy LLC) - Dubai</t>
  </si>
  <si>
    <t>DHA-F-4291316</t>
  </si>
  <si>
    <t>0097142733515</t>
  </si>
  <si>
    <t>P.O. Box: 1885, AD Almeiri Building, Near Shaik Zayed Family Gathering</t>
  </si>
  <si>
    <t>Thumbay Pharmacy 16 (Qusaias) - Dubai</t>
  </si>
  <si>
    <t>DHA-F-0063958</t>
  </si>
  <si>
    <t>0097142637991</t>
  </si>
  <si>
    <t>1:3 B Street, Sheikh Rashid Colony, Masjid Al Ansar Builidng, Near Ceylon Bake House, Dubai</t>
  </si>
  <si>
    <t>Thumbay Pharmacy 2 (Br of Thumbay Pharmacy LLC) - Dubai</t>
  </si>
  <si>
    <t>DHA-F-2589649</t>
  </si>
  <si>
    <t>0097142676705</t>
  </si>
  <si>
    <t>P.O. Box: 1885 Damascus Street, Near EPCO Petrol Pump</t>
  </si>
  <si>
    <t>Thumbay Pharmacy 5 (Br of Thumbay Pharmacy LLC) - Dubai</t>
  </si>
  <si>
    <t>DHA-F-4536814</t>
  </si>
  <si>
    <t>0097143539755</t>
  </si>
  <si>
    <t>Al Esbiji, Near Astoria Hotel, Dubai</t>
  </si>
  <si>
    <t>Thumbay Pharmacy 6 (Br of Thumbay Pharmacy LLC) - Dubai</t>
  </si>
  <si>
    <t>DHA-F-9313877</t>
  </si>
  <si>
    <t>0097143994694</t>
  </si>
  <si>
    <t>P.O. Box: 1885 Community No. 373 Street No. 38</t>
  </si>
  <si>
    <t>Thumbay Pharmacy 7 (Br of Thumbay Pharmacy LLC) - Dubai</t>
  </si>
  <si>
    <t>DHA-F-4475290</t>
  </si>
  <si>
    <t>0097144508540</t>
  </si>
  <si>
    <t>P.O. Box: 1885 Al Mashroom Building</t>
  </si>
  <si>
    <t>Thumbay Pharmacy 8 (Br of Thumbay Pharmacy LLC) - Dubai</t>
  </si>
  <si>
    <t>DHA-F-7222058</t>
  </si>
  <si>
    <t>0097143594520</t>
  </si>
  <si>
    <t>P.O. Box: 1885 Al Diyafa Street, Satwa</t>
  </si>
  <si>
    <t>Thumbay Pharmacy 9 (Br of Thumbay Pharmacy LLC) - Dubai</t>
  </si>
  <si>
    <t>DHA-F-5780288</t>
  </si>
  <si>
    <t>0097144426539</t>
  </si>
  <si>
    <t>Al Amal Street, Damac Executive Bay Tower, Dubai</t>
  </si>
  <si>
    <t>Thumbay Pharmacy LLC Branch - Dubai</t>
  </si>
  <si>
    <t>DHA-F-8587555</t>
  </si>
  <si>
    <t>0097143201400</t>
  </si>
  <si>
    <t>AMA - Holding Building, Near Marhaba Mall</t>
  </si>
  <si>
    <t xml:space="preserve">Town Life Pharmacy-DXB </t>
  </si>
  <si>
    <t>DHA-F-0047535</t>
  </si>
  <si>
    <t>0097142848355</t>
  </si>
  <si>
    <t xml:space="preserve">Mirdiff Uptown  (Welcare Clinic), Dubai
</t>
  </si>
  <si>
    <t>Town Square Life Pharmacy - Dubai</t>
  </si>
  <si>
    <t>DHA-F-0002534</t>
  </si>
  <si>
    <t>Unit No. 4, Ground Floor, Town Square Development Zahra Apartments, Dubai, UAE</t>
  </si>
  <si>
    <t xml:space="preserve">Tram Life Pharmacy - Dxb </t>
  </si>
  <si>
    <t>DHA-F-0001301</t>
  </si>
  <si>
    <t>0097145586744</t>
  </si>
  <si>
    <t xml:space="preserve">Al Seef Tower 1, Behind Tamani Hotel, Dubai Marina, Dubai
</t>
  </si>
  <si>
    <t>UNITED PHARMACY (AL BARSHA FIRST) DUBAI</t>
  </si>
  <si>
    <t>DHA-F-0047004</t>
  </si>
  <si>
    <t>SHOP: K02, MALL OF THE EMIRATES,K AL BARSHA FIRST, DUBAI</t>
  </si>
  <si>
    <t>UNITED PHARMACY 2 (AL BARSHA) DUBAI</t>
  </si>
  <si>
    <t>DHA-F-0048043</t>
  </si>
  <si>
    <t>SHOP NO: G20, AL BARSHA MALL, AL BARSHA, DUBAI</t>
  </si>
  <si>
    <t>UNITED PHARMACY IBN BATTUTA (NAKHEEL) DUBAI</t>
  </si>
  <si>
    <t>DHA-F-0047685</t>
  </si>
  <si>
    <t>SHOP NO: IBS-GF-244, NAKHEEL, CHINA COURT, IBN BATTUTA MALL, DUBAI</t>
  </si>
  <si>
    <t xml:space="preserve">Umm Hurair Pharmacy - Dubai </t>
  </si>
  <si>
    <t>DHA-F-0047261</t>
  </si>
  <si>
    <t>0097143343206</t>
  </si>
  <si>
    <t xml:space="preserve">G5&amp;G6 - J3 MALL, Al Manara, Dubai
</t>
  </si>
  <si>
    <t>Unicare Pharmacy - Dubai</t>
  </si>
  <si>
    <t>DHA-F-0048005</t>
  </si>
  <si>
    <t>0097143599523</t>
  </si>
  <si>
    <t>P.O&gt; Box No: 113343_x000D_
Burjman Centre_x000D_
Dubai</t>
  </si>
  <si>
    <t xml:space="preserve">Unicare Star Pharmacy (Satwa) - Dubai </t>
  </si>
  <si>
    <t>DHA-F-0000308</t>
  </si>
  <si>
    <t>0097143868811</t>
  </si>
  <si>
    <t>Near Baqer Mohebi, Mankhool Road, Satwa, Dubai</t>
  </si>
  <si>
    <t>Union Pharmacy - Dubai</t>
  </si>
  <si>
    <t>DHA-F-0045752</t>
  </si>
  <si>
    <t>0097143935619</t>
  </si>
  <si>
    <t>Near al rafa poly clinic - Bur Dubai
P.O.Box 50585 Al Rafa Road , Computer St. Bur Dubai 
Dubai- UAE</t>
  </si>
  <si>
    <t>Uptown Pharmacy - Dubai</t>
  </si>
  <si>
    <t>DHA-F-0047099</t>
  </si>
  <si>
    <t>0097143392762</t>
  </si>
  <si>
    <t xml:space="preserve">J3 Mall, 1st Floor, Al Wasl Road, Al Manara, Dubai, UAE
</t>
  </si>
  <si>
    <t>VITA UNITED PHARMACY (JUMEIRAH 1) DUBAI</t>
  </si>
  <si>
    <t>DHA-F-0001134</t>
  </si>
  <si>
    <t>SHOP NO# 54, OPPOSITE CARREFOUR, WASL VITA MALL, AL WASL ROAD, JUMEIRAH 1, WASL REAL ESTATE, DUBAI</t>
  </si>
  <si>
    <t>Warsan Life Pharmacy (International City) Dubai</t>
  </si>
  <si>
    <t>DHA-F-8055342</t>
  </si>
  <si>
    <t>097145610000</t>
  </si>
  <si>
    <t>Building 28, Shop No. 11,13,14,15,16, France Cluster, International City, Dubai</t>
  </si>
  <si>
    <t>West Hill Pharmacy - Dubai</t>
  </si>
  <si>
    <t>DHA-F-0045757</t>
  </si>
  <si>
    <t>0097143377131</t>
  </si>
  <si>
    <t>West Hill Pharmacy_x000D_
P.O.Box 6628_x000D_
Dubai- UAE</t>
  </si>
  <si>
    <t>Yacoub Pharmacy - Dubai</t>
  </si>
  <si>
    <t>DHA-F-0045895</t>
  </si>
  <si>
    <t>0097143523332</t>
  </si>
  <si>
    <t xml:space="preserve">Near ABS Bank - Khalid bin Waleed rd - Bur dubai - Dubai
P.O.Box: 5585 </t>
  </si>
  <si>
    <t>Yara Pharmacy - Dubai</t>
  </si>
  <si>
    <t>DHA-F-0045941</t>
  </si>
  <si>
    <t>0097142225503</t>
  </si>
  <si>
    <t>Al Riqua Street, Green Corner Bldg
P.O.Box 71246
Dubai- UAE</t>
  </si>
  <si>
    <t>Yassat Life Pharmacy (Caliber Plaza) - Dubai</t>
  </si>
  <si>
    <t>DHA-F-0002157</t>
  </si>
  <si>
    <t>0097145646424</t>
  </si>
  <si>
    <t xml:space="preserve">Shop no. 7 &amp; 8 , Ground Floor , Caliber Plaza, Dubai Production City, Dubai	
	</t>
  </si>
  <si>
    <t>Yassat Life Pharmacy (Mercure Hotel) - Dubai</t>
  </si>
  <si>
    <t>DHA-F-0001779</t>
  </si>
  <si>
    <t>0097143792799</t>
  </si>
  <si>
    <t>Shop 1, Yassat Gloria hotel , Tecom, Sheikh Zayed Road, Dubai</t>
  </si>
  <si>
    <t>Zabeel Pharmacy (Business Bay) - Dubai</t>
  </si>
  <si>
    <t>DHA-F-0002579</t>
  </si>
  <si>
    <t>0097145897129</t>
  </si>
  <si>
    <t>Shop No. 2, Blue Bay Tower, Marasi Drive Street, Business Bay, Near to Steigenberger, Dubai</t>
  </si>
  <si>
    <t>Zahrat Al Noor Pharmacy (DIP 2) Dubai</t>
  </si>
  <si>
    <t>DHA-F-3629595</t>
  </si>
  <si>
    <t>0097148814111</t>
  </si>
  <si>
    <t>1st Floor Pason's Hypermarket Above Landmark Restaurant, Dubai Investment Park 2, Dubai</t>
  </si>
  <si>
    <t>Zahrat Al Shefa Pharmacy LLC - Dubai</t>
  </si>
  <si>
    <t>DHA-F-0001696</t>
  </si>
  <si>
    <t>Al Ghaith Building, Muhaisnah 2, Sonapur, Dubai</t>
  </si>
  <si>
    <t xml:space="preserve">Zayd Pharmacy - Dubai </t>
  </si>
  <si>
    <t>DHA-F-0046414</t>
  </si>
  <si>
    <t>0097143291325</t>
  </si>
  <si>
    <t>Shk. Zayed Road, Dubai</t>
  </si>
  <si>
    <t>Fujairah</t>
  </si>
  <si>
    <t>Al Sharq Healthcare Group</t>
  </si>
  <si>
    <t>Shaikh Mohammed Street, Near Dibba Municipality, Dibba - Fujairah</t>
  </si>
  <si>
    <t>BLOCK Q
89</t>
  </si>
  <si>
    <t>MAKAH MEDICAL CLINIC GROUP</t>
  </si>
  <si>
    <t>MAKKAH MEDICAL CENTER</t>
  </si>
  <si>
    <t>0097192244233</t>
  </si>
  <si>
    <t>RIVOLI EYE ZONE OF EXCEL ENTERPRISES LLC FUJAIRAH- FUJ CC- FUJAIRAH</t>
  </si>
  <si>
    <t>97192230040</t>
  </si>
  <si>
    <t xml:space="preserve">G-05A, GROUND FLOOR, NEAR CENTERPOINT, FUJAIRAH CITY CENTRE, FUJAIRAH
</t>
  </si>
  <si>
    <t>Yateem Optician (Town Centre 1) Fujairah</t>
  </si>
  <si>
    <t>0097192222068</t>
  </si>
  <si>
    <t>Unit #9, Trade Centre, Hamad Bin Abdullah Street, Next to Al Diar Siji Hotel , Town Centre 1, Fujairah</t>
  </si>
  <si>
    <t>Yateem Optician - Branch 3 (Fujairah Mall)</t>
  </si>
  <si>
    <t>0097192224616</t>
  </si>
  <si>
    <t>Shop No. 039, 1st Floor, Fujairah Mall, Fujairah</t>
  </si>
  <si>
    <t>Zo &amp; Mo Opticals (Sheik Zayed Rd.) Fujairah</t>
  </si>
  <si>
    <t>MOH-F-1000387</t>
  </si>
  <si>
    <t>971092244381</t>
  </si>
  <si>
    <t>Outside Thumbay Hospital, Beside Football Stadium, Near Al Ahli Club, Sheik Zayed Road, P.O. Box: 7585 - Fujairah</t>
  </si>
  <si>
    <t>AL ASDIQAA PHARMACY-FUJAIRAH</t>
  </si>
  <si>
    <t>971551413684</t>
  </si>
  <si>
    <t>Al Khan Pharmacy (Eid Musalla Rd) Fujairah</t>
  </si>
  <si>
    <t>0097192234154</t>
  </si>
  <si>
    <t xml:space="preserve">Eid Musalla Road Opposite to Masjid Umar Alkhatab Barakat Building
</t>
  </si>
  <si>
    <t>Al Manara Pharmacy (Century Mall) Fujairah</t>
  </si>
  <si>
    <t>MOH1776</t>
  </si>
  <si>
    <t>97192234792</t>
  </si>
  <si>
    <t>Century Mall, Al Qasar Rd، Near Umbrella Beach, Fujairah</t>
  </si>
  <si>
    <t>Al Sharq Family Pharmacy (Al Etihad) Fujairah</t>
  </si>
  <si>
    <t>0097192227490</t>
  </si>
  <si>
    <t xml:space="preserve">P.O. Box: 2766, Al Etihad, Fujairah
</t>
  </si>
  <si>
    <t>Al Sharq Hospital Pharmacy (Al Faseel) Fujairah</t>
  </si>
  <si>
    <t>0097192059889</t>
  </si>
  <si>
    <t>Corniche Road next to Umbrella Beach - Al Faseel, Fujairah</t>
  </si>
  <si>
    <t>Al Sharq Modern Pharmacy (Al Faseel 1) Fujairah</t>
  </si>
  <si>
    <t>0097192231442</t>
  </si>
  <si>
    <t>Corniche Street, Po Box: 802, Al Faseel 1, Fujairah</t>
  </si>
  <si>
    <t>Al Sharq Pharmacy (Dibba) Fujairah</t>
  </si>
  <si>
    <t>0097192059568</t>
  </si>
  <si>
    <t>Aster Pharmacy (Hamad Bin Abdulla Rd) Fujairah</t>
  </si>
  <si>
    <t>97192238322</t>
  </si>
  <si>
    <t xml:space="preserve">Emirates Spring Building - Hamad Bin Abdulla Rd - Fujairah
</t>
  </si>
  <si>
    <t>Aster Pharmacy 8 (Century Mall) Fujairah</t>
  </si>
  <si>
    <t>97192230701</t>
  </si>
  <si>
    <t xml:space="preserve">Rugaylat Rd Century mall - Fujairah
</t>
  </si>
  <si>
    <t>East Coast Ahalia Pharmacy ( Ahalia Group)</t>
  </si>
  <si>
    <t>97192235744</t>
  </si>
  <si>
    <t xml:space="preserve">GROUND FLOOR, NORTHERN AL AHLIAH MEDICAL COMPLEX, FATHIMA ROUND ABOUT, E89, AL GURFA  </t>
  </si>
  <si>
    <t>Fujairah Port Pharmacy (Fujairah Sea Port) Fujairah</t>
  </si>
  <si>
    <t>0097192228007</t>
  </si>
  <si>
    <t xml:space="preserve">Inside Fujairah Sea Port, Near Duty Free, Khorfakkan-Fujairah Road, P.O. Box: 1195, Fujairah  email: fin5.shf@fng.ae
</t>
  </si>
  <si>
    <t>Health First 19 Pharmacy (Hamad Bin Abdulla St) Fujairah</t>
  </si>
  <si>
    <t>0097192444376</t>
  </si>
  <si>
    <t>Hamad Bin Abdulla St., Dibba - Fujairah</t>
  </si>
  <si>
    <t>Health First 20 Pharmacy (Dibba) Fujairah</t>
  </si>
  <si>
    <t>97192447064</t>
  </si>
  <si>
    <t>Muhalab St., P.O Box No. 232, Dibba, Fujairah, UAE.</t>
  </si>
  <si>
    <t>Health First Pharmacy 16 (Rugaylat Rd) Fujairah</t>
  </si>
  <si>
    <t>97192229295</t>
  </si>
  <si>
    <t>Beside Commercial Bank of Dubai, Shaikh Hamad Bin Abdullah St., Rugaylat Rd., Fujairah</t>
  </si>
  <si>
    <t>Health First Pharmacy 17 (Al Shuraia) Fujairah</t>
  </si>
  <si>
    <t>97192230340</t>
  </si>
  <si>
    <t>Opp. Century Mall, Al Shuraia, Palace street, Fujairah</t>
  </si>
  <si>
    <t>Health First Pharmacy 18 (Skh. Zayed Bin Sultan St.) Fujairah</t>
  </si>
  <si>
    <t>97192231540</t>
  </si>
  <si>
    <t>Skh. Zayed Bin Sultan St., Nr Thomas Cook Money Exchange, P.O.Box No. 232, Fujairah, UAE.</t>
  </si>
  <si>
    <t>Health First Pharmacy 21 (Al MAdhab) Fujairah</t>
  </si>
  <si>
    <t>0097192234518</t>
  </si>
  <si>
    <t>Dana Plaza Cinema Bldg., 1st Floor, Al Madhab St., Al MAdhab, Near KM Trading, Cinema Plaz</t>
  </si>
  <si>
    <t>Health First Pharmacy 26 (Murbah)  Fujairah</t>
  </si>
  <si>
    <t>97192373985</t>
  </si>
  <si>
    <t>Souq Extra Fujairah Center, Murbah, Fujairah</t>
  </si>
  <si>
    <t>LIFE PHARMACY LLC FUJAIRAH BR 1</t>
  </si>
  <si>
    <t>Unit No. G 078, Ground Floor, City Centre Fujairah, UAE</t>
  </si>
  <si>
    <t>Lulu Dibba Pharmacy (Dibba) Fujairah</t>
  </si>
  <si>
    <t>97192431399</t>
  </si>
  <si>
    <t>Lulu Hypermarket, Dibba, Fujairah</t>
  </si>
  <si>
    <t>Medicina 28 Pharmacy (Dibba) Fujairah</t>
  </si>
  <si>
    <t>97192441604</t>
  </si>
  <si>
    <t>Safeer Centre Next to NBAD, Dibba, Fujairah</t>
  </si>
  <si>
    <t>Medicina Pharmacy 20  (Sheikh Hamad Bin Abdullah St.) Fujairah</t>
  </si>
  <si>
    <t>97192235894</t>
  </si>
  <si>
    <t>Sheikh Hamad Bin Abdullah Street, Next Fuala, Fujairah POP Box: 1298</t>
  </si>
  <si>
    <t>Taiba Pharmacy (Masafi-Fujairah Rd.) Fujairah</t>
  </si>
  <si>
    <t>0097192564749</t>
  </si>
  <si>
    <t>Opp. UAE exchange, Masafi-Fujairah Road - Fujairah</t>
  </si>
  <si>
    <t>Thumbay Hospital Pharmacy (Shk. Khalifa Bin Zayed Rd.) Fujairah</t>
  </si>
  <si>
    <t>Sheikh Khalifa Bin Zayed Road, Next to Fujairah Football Club &amp; Stadium - Fujairah</t>
  </si>
  <si>
    <t>Thumbay Pharmacy 17 (Shaikh Zayed Bin Sultan Rd.) Fujairah</t>
  </si>
  <si>
    <t>0097192221253</t>
  </si>
  <si>
    <t>Old Arab Bank Building, Opposite Fatima Shopping Centre, P.O. Box : 7585, Shaikh Zayed Bin Sultan Rd - Fujairah</t>
  </si>
  <si>
    <t>Thumbay Pharmacy 6 (Sheikh Zayed Rd.) Fujairah</t>
  </si>
  <si>
    <t>0097192358362</t>
  </si>
  <si>
    <t>Thumbay Hospital Building, Old Block, Sheikh Zayed Road, Fujairah</t>
  </si>
  <si>
    <t>Ras Al Khaimah</t>
  </si>
  <si>
    <t>AL SHAMS MEDICAL GROUP</t>
  </si>
  <si>
    <t xml:space="preserve">Ayshath Ali Saif Bldg. Floor No 1, Ras Al Khaimah
</t>
  </si>
  <si>
    <t>AL SHIFA GENERAL MEDICAL CLINIC</t>
  </si>
  <si>
    <t>97172332134</t>
  </si>
  <si>
    <t>NATIONAL GAS CO`S BUILDING,  AL HAMRA, RAS AL KHAIMAH</t>
  </si>
  <si>
    <t>NEXUS MEDICAL CLINIC</t>
  </si>
  <si>
    <t>Retaj Medical Group</t>
  </si>
  <si>
    <t>Al Jaber Optical Centre Llc Ras Al Khaimah</t>
  </si>
  <si>
    <t>97172276761</t>
  </si>
  <si>
    <t>MANAR MALL, GROUND FLOOR, SHOP # 82, MANAR MALL, RAK</t>
  </si>
  <si>
    <t>Rivoli Eyezone Of Excel Enterprises Rak Llc 1</t>
  </si>
  <si>
    <t>97172667584</t>
  </si>
  <si>
    <t xml:space="preserve">GROUND FLOOR, FLAT NO: GF-127, MANAR MALL, NEW EXTENSION: NEXT TO TRIDOM, AL MUNTASIR RD  </t>
  </si>
  <si>
    <t>Yateem Optician (RAK Mall) Ras Al Khaimah</t>
  </si>
  <si>
    <t>0097172264001</t>
  </si>
  <si>
    <t>Shop No. F-52, 1st Floor, RAK Mall, Khuzam Road, Ras Al Khaimah</t>
  </si>
  <si>
    <t>Yateem Optician Rak1 (Yateem Group)</t>
  </si>
  <si>
    <t>97172210627</t>
  </si>
  <si>
    <t xml:space="preserve">MANAR MALL </t>
  </si>
  <si>
    <t>Al Ahlia Pharmacy Rak Branch (Ahalia Group)</t>
  </si>
  <si>
    <t>97172275993</t>
  </si>
  <si>
    <t xml:space="preserve">CREEK PLAZA BUILDING, GROUND FLOOR, AL JAZAH ROAD  </t>
  </si>
  <si>
    <t>Al Ghail Pharmacy  - Ras Al Khaimah</t>
  </si>
  <si>
    <t>971559931007</t>
  </si>
  <si>
    <t>Al Lulu RAK Pharmacy - RAK</t>
  </si>
  <si>
    <t>0097172264393</t>
  </si>
  <si>
    <t>Lulu Hypermarket, RAK Mall, Ras Al Khaimah</t>
  </si>
  <si>
    <t>Al Manara Pharmacy - Ras Al Khaimah</t>
  </si>
  <si>
    <t>0097172339422</t>
  </si>
  <si>
    <t>Corniche Tower Plaza 3
Plat No. 2 Corniche Al Qawasim Street
P.O. Box: 181513</t>
  </si>
  <si>
    <t>Al Shams Pharmacy - Ras Al Khaimah</t>
  </si>
  <si>
    <t>0097172589301</t>
  </si>
  <si>
    <t xml:space="preserve">AL GHAIL SHOPPING CENTRE (MOHD. SHAAMS RASHID AL MAZROOI BLDG) </t>
  </si>
  <si>
    <t>Aster Pharmacies Group (Safeer Mall) RAK</t>
  </si>
  <si>
    <t>0097172352213</t>
  </si>
  <si>
    <t xml:space="preserve">Shop No.GF50, Safeer Mall, Airport Road,Ras Al Khaimah
</t>
  </si>
  <si>
    <t>Aster Pharmacies Group Branch 1 (Al Mataf Road) RAK</t>
  </si>
  <si>
    <t>0097172681224</t>
  </si>
  <si>
    <t>Opp. Al Khaleej Supermarket, Al Mataf Road, Julan, After Adaf Round about,RAK</t>
  </si>
  <si>
    <t>Aster Pharmacy - Branch 2 (Al Dhait South) RAK</t>
  </si>
  <si>
    <t>0097172361664</t>
  </si>
  <si>
    <t xml:space="preserve">Ali Sultan Ali Onwan Al Neimi Building Opp. Birla Institute of Technology Al Dhait South, Ras Al Khaima,U.A.E
</t>
  </si>
  <si>
    <t>Emirates Dubai Pharmacy LLC Branch - RAK</t>
  </si>
  <si>
    <t>0097172037744</t>
  </si>
  <si>
    <t>1st Floor, Avenue Building, Julphar Towers Ras Al Khaimah</t>
  </si>
  <si>
    <t>Hala Pharmacy 21 (Al Nadiyah) Ras Al-Khaimah</t>
  </si>
  <si>
    <t>97172369729</t>
  </si>
  <si>
    <t xml:space="preserve">Opposite to Emirates Market ,Sheikh Muhammad Bin Salem Road,Al Nadiyah ,Ras Al Khaimah 
</t>
  </si>
  <si>
    <t xml:space="preserve">Hala Pharmacy 22 - Ras Al-Khaimah </t>
  </si>
  <si>
    <t>MOH-F-5000560</t>
  </si>
  <si>
    <t>0097172433432</t>
  </si>
  <si>
    <t xml:space="preserve">Sheikh Rashid Bin Saeed Road ,Al Kharran , Ras Al Khaimah 
</t>
  </si>
  <si>
    <t>Hala Pharmacy 23 (Al Dhaid) RAK</t>
  </si>
  <si>
    <t>MOH-F-5000689</t>
  </si>
  <si>
    <t>97172355984</t>
  </si>
  <si>
    <t xml:space="preserve">My City Centre, Al Dhaid, Ras Al Khaimah – UAE
</t>
  </si>
  <si>
    <t>Hala Pharmacy 25 (Manar Mall) RAK</t>
  </si>
  <si>
    <t xml:space="preserve">Unit no. 123, Ground floor, Manar Mall, Ras Al Khaimah
</t>
  </si>
  <si>
    <t>Hala Pharmacy 34 (Al Nakheel Area) Ras Al Khaimah</t>
  </si>
  <si>
    <t>Opp Manar Mall, Al Nakrheel Area, Ras Al Khaimah, UAE</t>
  </si>
  <si>
    <t>Hala Pharmacy 36 (Al Kharain Area) Ras Al Khaimah</t>
  </si>
  <si>
    <t>Shop No. 5, Block 6, on Plot No. 406060029, Al Kharain Area, RAK, UAE</t>
  </si>
  <si>
    <t>Health First Pharmacy 14 (Al Rams) RAK</t>
  </si>
  <si>
    <t>0097172662295</t>
  </si>
  <si>
    <t>Opposite of Al-Ruwais Cafeteria, Al Rams Street, Al Rams, Ras Al Khaimah, UAE</t>
  </si>
  <si>
    <t>Health First Pharmacy 22  - Ras Al Khaimah</t>
  </si>
  <si>
    <t>0097172274848</t>
  </si>
  <si>
    <t>P.O.Box: 22625 Sharjah
Al Manar Mall
Ras Al Khaimah, UAE</t>
  </si>
  <si>
    <t>Health First Pharmacy 50 (Al Nadeya) RAK</t>
  </si>
  <si>
    <t>97172358018</t>
  </si>
  <si>
    <t>Shk Ahmed Ben Sagar Bldg., Al Nadeya, Opp RAK Bank, Shk Mohd Bin Salem Rd, RAK</t>
  </si>
  <si>
    <t>IBN SINA BRANCH 2</t>
  </si>
  <si>
    <t>97172353448</t>
  </si>
  <si>
    <t xml:space="preserve">BinSina Pharmacy Grove Village
</t>
  </si>
  <si>
    <t>IBN SINA PHARMACY</t>
  </si>
  <si>
    <t>97172434488</t>
  </si>
  <si>
    <t xml:space="preserve">Mall - Sheikh Mohammad Bin Salem Road Ground Floor - Al Hamra Village - Ras al Khaimah
</t>
  </si>
  <si>
    <t>IBN SINA PHARMACY - Branch1</t>
  </si>
  <si>
    <t>97172362086</t>
  </si>
  <si>
    <t xml:space="preserve">Sheikh Rashid Bin Saeed Al Maktoum Rd Shop 46, Ground Floor, Al Naeem City Center - Al Dhait North - Ras al Khaimah
</t>
  </si>
  <si>
    <t>IBN SINA Pharmacy - Branch 3</t>
  </si>
  <si>
    <t>097172463661</t>
  </si>
  <si>
    <t xml:space="preserve">Al Muntasir Rd - Ras al Khaimah
</t>
  </si>
  <si>
    <t>LIFE PHARMACY (AL QUSAIDAT) RAS AL KHAIMAH</t>
  </si>
  <si>
    <t>SHOP 5 &amp; 6, NESTO HYPERMARKET, AL QUSAIDAT,RAS AL KHAIMAH,UAE</t>
  </si>
  <si>
    <t>LIFE PHARMACY LLC - RAK BRANCH 1 (NAKHEEL ST) RAS AL KHAIMAH</t>
  </si>
  <si>
    <t>SHOP NO: 01, GULF HYPERMARKET LLC, AL MUNTASIR ROAD, NAKHEEL STREET, RAS AL KHAIMAH</t>
  </si>
  <si>
    <t>Medicina 27 Pharmacy - Ras Al Khaimah</t>
  </si>
  <si>
    <t>0097172332580</t>
  </si>
  <si>
    <t>Safeer Market, Al Qawasim Corniche, RAK</t>
  </si>
  <si>
    <t>Medicina Pharmacy 32</t>
  </si>
  <si>
    <t>97172585587</t>
  </si>
  <si>
    <t xml:space="preserve">ARMED FORCES COOPERATIVE SOCIETY, AL HAMHAM </t>
  </si>
  <si>
    <t>Medicina Pharmacy 34</t>
  </si>
  <si>
    <t>97172284785</t>
  </si>
  <si>
    <t xml:space="preserve">EMIRATES NATIONAL SCHOOL - AL DHAIT SOUTH </t>
  </si>
  <si>
    <t>Medicina Pharmacy 35 - Ras Al Khaimah</t>
  </si>
  <si>
    <t>97172218376</t>
  </si>
  <si>
    <t>RAMEZ HYPER MALL, AL DHAIT SOUTH, NORTHERN RAK</t>
  </si>
  <si>
    <t>Medicom 23 (Al Kharan)  RAK</t>
  </si>
  <si>
    <t>0097172441433</t>
  </si>
  <si>
    <t xml:space="preserve">Airport Road, Al Kharan, Opp: Bin Zahir Boys School,Ras Al Khaimah, UAE
</t>
  </si>
  <si>
    <t>NEXUS PHARMACY LLC (AL HAMRA) RAS AL KHAIMAH</t>
  </si>
  <si>
    <t xml:space="preserve">RAK Hospital Pharmacy </t>
  </si>
  <si>
    <t>0097172074245</t>
  </si>
  <si>
    <t>RAK Hospital in front of Saqar Hospital</t>
  </si>
  <si>
    <t>Ras Al Khaimah Al Jazira Pharmacy - RAK</t>
  </si>
  <si>
    <t>0097172432249</t>
  </si>
  <si>
    <t>B-1, Ground Floor, G+11, Behind RAK Ceramics, RAK</t>
  </si>
  <si>
    <t>Ras Al Khaimah Ghalila Pharmacy - RAK</t>
  </si>
  <si>
    <t>0097172334950</t>
  </si>
  <si>
    <t>Ahmed Laha Buidling, Ras Al Khaimah</t>
  </si>
  <si>
    <t>Retaj Pharmacy - RAK</t>
  </si>
  <si>
    <t>0097172277726</t>
  </si>
  <si>
    <t>United Insurance Company Building, Al Dhait South, Ras Al Khaimah</t>
  </si>
  <si>
    <t>Thumbay Pharmacy 11 (Muntasir R.) RAK</t>
  </si>
  <si>
    <t>0097172339440</t>
  </si>
  <si>
    <t>Muntasir Road, Next to Lulu Center Nakheel, Ras Al Khaimah, UAE</t>
  </si>
  <si>
    <t>Thumbay Pharmacy 7 (Al Jazah Rd.) RAK</t>
  </si>
  <si>
    <t>0097172267190</t>
  </si>
  <si>
    <t>Golden Crown Building, Next to Golden Crown Restaurant, Al Jazah Raod, Ras al Khaimah, UAE</t>
  </si>
  <si>
    <t>Thumbay Pharmacy 9 (Al Khuzam) RAK</t>
  </si>
  <si>
    <t>0097172358362</t>
  </si>
  <si>
    <t>Opp Ras Al Khaimah Hotel, Al Khuzam, Ras Al Khaimah, UAE</t>
  </si>
  <si>
    <t>Sharjah</t>
  </si>
  <si>
    <t>Al Maliha Group</t>
  </si>
  <si>
    <t>0097165213535</t>
  </si>
  <si>
    <t>Unit 14, Al Mubarak Hypermarket Building, Sharjah, UAE</t>
  </si>
  <si>
    <t>97165729880</t>
  </si>
  <si>
    <t>HANEEFA MEDICAL CENTER</t>
  </si>
  <si>
    <t>Al Saha Wa Al Shifaa One Day Surgery Hospital</t>
  </si>
  <si>
    <t>0097165752200</t>
  </si>
  <si>
    <t>Immigration Road, Near Mashreq Bank, King Abdul Aziz St., Sharjah, UAE</t>
  </si>
  <si>
    <t>Riaz Medical Centre</t>
  </si>
  <si>
    <t>F2 Area, Sharjah International Airport, Free Zone, Opposite Purvi Enterprises, Sharjah</t>
  </si>
  <si>
    <t>Saif Zone Medical Clinic</t>
  </si>
  <si>
    <t>0097165632618</t>
  </si>
  <si>
    <t>0097165619444</t>
  </si>
  <si>
    <t>Emirates European Group</t>
  </si>
  <si>
    <t>0097165639900</t>
  </si>
  <si>
    <t>Central Private Hospital - Sharjah</t>
  </si>
  <si>
    <t>AL JABER OPTICAL CENTRE LLC - AL ZAHIA CITY CENTRE - SHARJAH</t>
  </si>
  <si>
    <t>091765107587</t>
  </si>
  <si>
    <t xml:space="preserve">SHOP NO. A031, FIRST FLOOR
AL ZAHIA 
</t>
  </si>
  <si>
    <t>Al Jaber Optical Centre 7</t>
  </si>
  <si>
    <t>97165423636</t>
  </si>
  <si>
    <t xml:space="preserve">SHOP NO.GF13, GROUND FLOOR, ZERO 6 MALL  </t>
  </si>
  <si>
    <t>Al Jaber Optical Centre L L C Shj.2</t>
  </si>
  <si>
    <t>97165542116</t>
  </si>
  <si>
    <t xml:space="preserve">SHOP NO. 120, GROUND FLOOR, SAHARA CENTRE  </t>
  </si>
  <si>
    <t>Al Jaber Optical Centre Llc-Sahara Centre</t>
  </si>
  <si>
    <t>97165315445</t>
  </si>
  <si>
    <t>SAHARA CENTRE, GROUND FLOOR, SAHARA CENTRE, SHARJAH</t>
  </si>
  <si>
    <t>Al Jaber Optical Centre Llc-Sharjah City Centre</t>
  </si>
  <si>
    <t>97165335424</t>
  </si>
  <si>
    <t>SHARJAH CITY CENTRE, FLOOR # 2, SHOP # U10B, SHARJAH CITY CENTRE, SHARJAH</t>
  </si>
  <si>
    <t>Excel Enterprises Llc Br2 ( Rivoli Group)</t>
  </si>
  <si>
    <t>11111111111</t>
  </si>
  <si>
    <t xml:space="preserve">SAHARA MALL,GROUND FLOOR, FLAT # G178,  </t>
  </si>
  <si>
    <t>Excel Enterprises Llc Shj.Br / Br 1</t>
  </si>
  <si>
    <t>5753294</t>
  </si>
  <si>
    <t xml:space="preserve">MEGA MALL,GROUND FLOOR,AL ESTEQLAL ST </t>
  </si>
  <si>
    <t>Magrabi Optical - Sharjah Al Zahia</t>
  </si>
  <si>
    <t>97165465770</t>
  </si>
  <si>
    <t xml:space="preserve">Al Zahia City Center ,Shop A081, 2nd floor - Sharjah
</t>
  </si>
  <si>
    <t>Magrabi Optical - Sharjah Mega Mall Br</t>
  </si>
  <si>
    <t>0097165744012</t>
  </si>
  <si>
    <t>Mega Mall Sharjah</t>
  </si>
  <si>
    <t>Optx Twenty Twenty Llc</t>
  </si>
  <si>
    <t>97165303357</t>
  </si>
  <si>
    <t>SAHARA CENTRE, GROUND FLOOR, SHOP # 190, AL NAHDA SHARJAH AREA, AL NAHDA</t>
  </si>
  <si>
    <t>RIVOLI EYE ZONE OF EXCEL ENTERPRISES LLC SHJ 2- SCC-SHARJAH</t>
  </si>
  <si>
    <t>97165221997</t>
  </si>
  <si>
    <t xml:space="preserve">FIRST FLOOR, NEXT TO DAMAS, MAIN ENTRANCE, SHARJAH CITY CENTRE
</t>
  </si>
  <si>
    <t>RIVOLI EYE ZONE OF EXCEL ENTERPRISES LLC SHJ 3- Zahia-SHARJAH</t>
  </si>
  <si>
    <t>97165420063</t>
  </si>
  <si>
    <t xml:space="preserve">A-109 ,LEVEL 2 ,OPPOSITE RED TAG ,ENTRANCE H ,PARKING ZONE H ,AL ZAHIA CITY CENTRE
</t>
  </si>
  <si>
    <t>Yateem Optician (Al Majaz 3) Sharjah</t>
  </si>
  <si>
    <t>0097165562677</t>
  </si>
  <si>
    <t>Unit No. 32, Mezzanine Floor, Al Majaz 3, Buheira, Sharjah</t>
  </si>
  <si>
    <t>Yateem Optician 5</t>
  </si>
  <si>
    <t>97165466306</t>
  </si>
  <si>
    <t xml:space="preserve">Al Zahia City Centre, Groud floor Sharjah
</t>
  </si>
  <si>
    <t>Yateem Optician Shj 1 (Sahara Centre) Sharjah</t>
  </si>
  <si>
    <t>0097165300605</t>
  </si>
  <si>
    <t>Unt No. G6KG21, Sahara Centre, Sharjah</t>
  </si>
  <si>
    <t>Yateem Optician Shj 2 (Sahara Centre) Sharjah</t>
  </si>
  <si>
    <t>0097165564050</t>
  </si>
  <si>
    <t>Shop No. F261, Sahara Centre, Sharjah</t>
  </si>
  <si>
    <t>Yateem Optician Shj 3 (City Centre) Sharjah</t>
  </si>
  <si>
    <t>0097165288065</t>
  </si>
  <si>
    <t>B-052, City Centre, Sharjah</t>
  </si>
  <si>
    <t>AL SEYOUH PHARMACY (INDUSTRIAL 4) SHARJAH</t>
  </si>
  <si>
    <t xml:space="preserve">BUILDING MATERIAL COMPLEX, INDUSTRIAL AREA 4, SHARJAH
</t>
  </si>
  <si>
    <t>ASTER HOSPITAL PHARMACY (AL BU DANIQ) SHARJAH</t>
  </si>
  <si>
    <t>SHEIKH SAQR BIN KHALID AL QASIMI, AL BU DANIQ, SHARJAH, UAE</t>
  </si>
  <si>
    <t>ASTER PHARMACIES GROUP (KALBA) SHARJAH</t>
  </si>
  <si>
    <t>97196061832</t>
  </si>
  <si>
    <t>PLOT 25, SAJIDHA HYPERMARKET, AL WAHDA STREET, KALBA, SHARJAH</t>
  </si>
  <si>
    <t>ASTER PHARMACIES GROUP - BRANCH 4 (SAJJAH) SHARJAH</t>
  </si>
  <si>
    <t>97165466057</t>
  </si>
  <si>
    <t>SHOP NO.22 &amp; 23, PLOT NO:7664, SAJAH MALL, ALI MOOSA STREET, SAJJAH, SHARJAH, UAE</t>
  </si>
  <si>
    <t>Al Ahliah Pharmacy</t>
  </si>
  <si>
    <t>97165313698</t>
  </si>
  <si>
    <t>Abdulla Ismail Bldg., Sheikh Zayed Street, Opp Kalyan Silks, Near Clock Tower, Maisaloon - Zaikzaid, Sharjah, UAE</t>
  </si>
  <si>
    <t>Al Azhar Pharmacy</t>
  </si>
  <si>
    <t>97165352323</t>
  </si>
  <si>
    <t xml:space="preserve">COOPERATIVE SOCIETY BUILDING, SAJJA, INDUSTRIAL AREA NO:1, SAJJA INDUSTRIAL AREA   </t>
  </si>
  <si>
    <t xml:space="preserve">Al Barsha Pharmacy (Manama) Sharjah </t>
  </si>
  <si>
    <t>0097165754046</t>
  </si>
  <si>
    <t>Shop # 1, Emirates &amp; Al Manama Centre,next to fire station Roundabout Sharjah</t>
  </si>
  <si>
    <t>Al Dhia Pharmacy (Muwaileh St)- Sharjah</t>
  </si>
  <si>
    <t>0097165771561</t>
  </si>
  <si>
    <t>Opp. Udday Bin Hatem Mosque, Near UNiversity City Road, Muwaileh, Sharjah</t>
  </si>
  <si>
    <t xml:space="preserve">Al Fardan Centre Pharmacy (Buhaira) Shj </t>
  </si>
  <si>
    <t>97165752809</t>
  </si>
  <si>
    <t xml:space="preserve">Shop No. G-16-20, Inside Al fardan centre, Buhaira Conrniche Road - Sharjah
</t>
  </si>
  <si>
    <t>Al Furqan Pharmacy (Al Madam) - Sharjah</t>
  </si>
  <si>
    <t>009718861030</t>
  </si>
  <si>
    <t>MATTAR BUILDING,GROUND FLOOR,SHOP 9 , AL MADAM, SHARJAH</t>
  </si>
  <si>
    <t>Al Inaya Al Mutaqadimah Pharmacy - Sharjah</t>
  </si>
  <si>
    <t>0097165345663</t>
  </si>
  <si>
    <t xml:space="preserve">Shop 2 Al Reem Bldg., 1 Muwailah, Maliha Road		
P.O. Box: 61456, Sharjah, UAE		
</t>
  </si>
  <si>
    <t>Al Majaz Pharmacy (Al Majaz 1) Sharjah</t>
  </si>
  <si>
    <t>97165599799</t>
  </si>
  <si>
    <t>Luta Building, Jamal Abdur Nasir Street, Al Majaz 1, Al Majaz District, Sharjah</t>
  </si>
  <si>
    <t>Al Maleha Pharmacy - Sharjah</t>
  </si>
  <si>
    <t>0097168826855</t>
  </si>
  <si>
    <t>P.O. Box: 13626, Shop No.4, Salim Bin Jarsh Bldg,
Opp. Etisalat, Al Dhaid
Sharjah, UAE</t>
  </si>
  <si>
    <t>Al Manara University Pharmacy - Sharjah</t>
  </si>
  <si>
    <t>0097165589004</t>
  </si>
  <si>
    <t>Al Manarah Pharmacy (Al Taawun) Sharjah</t>
  </si>
  <si>
    <t>97165774665</t>
  </si>
  <si>
    <t>Opp. Sharjah New Expo Center, Near Alarab Mall, Al Taawun Area, Sharjah</t>
  </si>
  <si>
    <t>Al Mansoor Pharmacy (Al-Wahda St.) Sharjah</t>
  </si>
  <si>
    <t>97165591700</t>
  </si>
  <si>
    <t>Near City Centre, Al Wahda St. P.O. Box: 737, Sharjah, UAE</t>
  </si>
  <si>
    <t>Al Mawadah Pharmacy - Sharjah</t>
  </si>
  <si>
    <t>0097165744878</t>
  </si>
  <si>
    <t xml:space="preserve">Immigration Road - Sharjah
</t>
  </si>
  <si>
    <t>Al Najim Al Azraq Pharmacy (Al Ittihad Rd) Sharjah</t>
  </si>
  <si>
    <t>97165288851</t>
  </si>
  <si>
    <t xml:space="preserve"> Shop No.1 Damas 57 Building Next to Ansar Mall - Al Ittihad Rd - Sharjah</t>
  </si>
  <si>
    <t>Al Riyadh Pharmacy - Sharjah</t>
  </si>
  <si>
    <t>0097165584299</t>
  </si>
  <si>
    <t>Al Wasit Street , Al Shahba Area, Sharjah PO Box: 3805  alriyadhphy@riazmedicalgroup.com</t>
  </si>
  <si>
    <t>Al Saha Pharmacy (Al Muwailah) Sharjah</t>
  </si>
  <si>
    <t>97165426630</t>
  </si>
  <si>
    <t>Fire Station Road, Al Muwailah, Sharjah</t>
  </si>
  <si>
    <t>Al Shifa Uropi Pharmacy - Sharjah</t>
  </si>
  <si>
    <t>0097165394609</t>
  </si>
  <si>
    <t>Ground Floor, Block C, Qadissiya (Tiger) Building, Al Nahda, Near Sahara Center, Sharjah</t>
  </si>
  <si>
    <t>Al Shualla Pharmacy (Safeer Mall)  Sharjah</t>
  </si>
  <si>
    <t>MOH-F-5000050</t>
  </si>
  <si>
    <t>97165313648</t>
  </si>
  <si>
    <t>Safeer Mall, Al Ittihad Road (Dubai-Sharjah Road) - Sharjah</t>
  </si>
  <si>
    <t xml:space="preserve">Al Taif Pharmacy (Muwailih) Sharjah </t>
  </si>
  <si>
    <t>97165505411</t>
  </si>
  <si>
    <t>Shop # 2 &amp; 3, Nesto Hypermarket LLC-Branch 1, Muwailih Commercial, Sharjah</t>
  </si>
  <si>
    <t>Aster Al Buhairah Pharmacy (Al Buhairah) Sharjah</t>
  </si>
  <si>
    <t>0097165444542</t>
  </si>
  <si>
    <t xml:space="preserve">Sedar Bldg, Near Automatic Restaurant, Buhairah Corniche, Al Buhairah, Sharjah, UAE
</t>
  </si>
  <si>
    <t>Aster Pharmacies Group LLC - SHJ BR - Branch 2 - Sharjah</t>
  </si>
  <si>
    <t>97165321063</t>
  </si>
  <si>
    <t>Shop No.2, Bin Thareem Building, Muwailah Commercial Road, Near to Aster Clinic, Muwailah, Sharjah</t>
  </si>
  <si>
    <t>Aster Pharmacies Group LLC - SHJ BR - Branch 3 - Sharjah</t>
  </si>
  <si>
    <t>97165950110</t>
  </si>
  <si>
    <t>1st Floor, Sharjah City Centre, Opp: Carrefour, Al Wahda Street, Sharjah</t>
  </si>
  <si>
    <t>Aster Pharmacies Group LLC - SHJ BR - Branch 5 - Sharjah</t>
  </si>
  <si>
    <t>97165538496</t>
  </si>
  <si>
    <t xml:space="preserve">Shop No:1, Rashid Buiding, Near Al Madina Shopping center, University Road, Muwailiah,Sharjah </t>
  </si>
  <si>
    <t>Aster Pharmacies Group LLC -SHJ BR -Branch 1 (Sweihat) Sharjah</t>
  </si>
  <si>
    <t>0097165465240</t>
  </si>
  <si>
    <t xml:space="preserve"> Sweihat,Sharjah
Shop No:3, Sharjah Co-Operative Society, 
</t>
  </si>
  <si>
    <t>Aster Pharmacy (Al Nahda) Sharjah</t>
  </si>
  <si>
    <t>0097165253663</t>
  </si>
  <si>
    <t xml:space="preserve">Beside Nahda Park, Opposite to Carrefour express, Al Nahda, Sharjah
</t>
  </si>
  <si>
    <t>Aster Pharmacy 106 (Al Ittihad Rd.) Sharjah</t>
  </si>
  <si>
    <t>0097165749669</t>
  </si>
  <si>
    <t xml:space="preserve">Goldensands Building, Al Ittihad Road ,Al Nahda, Near to Shafeer Mall
</t>
  </si>
  <si>
    <t>Aster Pharmacy 107 (King Faisal St.) Sharjah</t>
  </si>
  <si>
    <t>97165734704</t>
  </si>
  <si>
    <t xml:space="preserve">Al Khayyal Mosque, Hassan Baba Hassan Building, King Faisal St., Sharjah, UAE
</t>
  </si>
  <si>
    <t>Aster Pharmacy 108 (Rolla) Sharjah</t>
  </si>
  <si>
    <t>0097165610012</t>
  </si>
  <si>
    <t xml:space="preserve">Ibrahim Mohamed Al Medfaa Street, Next to SATA, Um Al Tarafa Area, Rolla, Sharjah, Near to Access Clinic
</t>
  </si>
  <si>
    <t>Aster Pharmacy 121 (Al Nahda) Sharjah</t>
  </si>
  <si>
    <t>0097165544504</t>
  </si>
  <si>
    <t xml:space="preserve"> Al Nahda Tower, Al Nahda,Opp Juma Al Majid Building 
</t>
  </si>
  <si>
    <t>Aster Pharmacy 122 (Abu Shagara) Sharjah</t>
  </si>
  <si>
    <t>0097165570996</t>
  </si>
  <si>
    <t>Aster building, Near aster clinic, Near Abu Shagara Park, Abu shagara</t>
  </si>
  <si>
    <t>Aster Pharmacy 125 (Al Tawoun) Sharjah</t>
  </si>
  <si>
    <t>0097165303016</t>
  </si>
  <si>
    <t xml:space="preserve">Al Deyar Buiding, Near Tawoun R/A, Al Tawoun, Sharjah
</t>
  </si>
  <si>
    <t>Aster Pharmacy 133 - Sharjah</t>
  </si>
  <si>
    <t>0097165619322</t>
  </si>
  <si>
    <t xml:space="preserve">Al Sharq Street,Next to Fine Fair, Butina, Opp: Sharjah Cop Soceity
</t>
  </si>
  <si>
    <t>Khor Fakkan Port</t>
  </si>
  <si>
    <t>Aster Pharmacy 139 (Khorfakkan) Sharjah</t>
  </si>
  <si>
    <t>00971092371301</t>
  </si>
  <si>
    <t>Sheikh Khalid Road, Opposite to ADNOC Petrol Station, Next to Khorfakkan Police Station Round About, Khorfakkan</t>
  </si>
  <si>
    <t>Aster Pharmacy 140 (King Faisal St.) Sharjah</t>
  </si>
  <si>
    <t>97165445001</t>
  </si>
  <si>
    <t xml:space="preserve">Sultaco Building, King Faisal Street, Sharjah		
</t>
  </si>
  <si>
    <t>Aster Pharmacy 151 (Al Tawoon) Sharjah</t>
  </si>
  <si>
    <t>0097165453109</t>
  </si>
  <si>
    <t>Shop No.4, Mamzer 1 Tower, Opp. Sharjah Palace Hotel, Tawun Street, Al Tawoon,Sharjah</t>
  </si>
  <si>
    <t>Aster Pharmacy 153 (Al Nahda) Sharjah</t>
  </si>
  <si>
    <t>0097165220938</t>
  </si>
  <si>
    <t>Mubarak Building, University Road, Muweilah,  Sharjah, U.A.E</t>
  </si>
  <si>
    <t>Aster Pharmacy 203 (Al Taawun) Sharjah</t>
  </si>
  <si>
    <t>97165396955</t>
  </si>
  <si>
    <t xml:space="preserve">Same Building of Arab Doctors Clinic Al Taawun , Sharjah, UAE
</t>
  </si>
  <si>
    <t>Bilal Pharmacy - Sharjah</t>
  </si>
  <si>
    <t>0097165324224</t>
  </si>
  <si>
    <t>P. O. Box: 41347, Sharjah</t>
  </si>
  <si>
    <t>Bin Sina Grand - Sharjah</t>
  </si>
  <si>
    <t>0097165567662</t>
  </si>
  <si>
    <t xml:space="preserve">Majeed Bldg., Near Al Masa Cinema, Buhairah St., Sharjah
</t>
  </si>
  <si>
    <t>Bin Sina Pharmacy - Sharjah Corniche Branch</t>
  </si>
  <si>
    <t>0097165726885</t>
  </si>
  <si>
    <t xml:space="preserve">Al Majaz, Corniche Plaza, Corniche St.,  Buhairah 2 Building, Sharjah
</t>
  </si>
  <si>
    <t>CITY LIFE PHARMACY LLC BRANCH SHARJAH</t>
  </si>
  <si>
    <t xml:space="preserve">AL MAMZER BUILDING
AL TAAWUN SHARJAH
</t>
  </si>
  <si>
    <t>Central Private Hospital Pharmacy - Sharjah</t>
  </si>
  <si>
    <t>Al Zahra Street, Clock Tower, Al Nabba, Sharjah</t>
  </si>
  <si>
    <t>Cristal Pharmacy ( Al Taawun St.) Sharjah</t>
  </si>
  <si>
    <t>97165773100</t>
  </si>
  <si>
    <t>Near Emirates NBD Bank, Al Taawun Street, Sharjah</t>
  </si>
  <si>
    <t>Emirates European Hospital Pharmacy - Sharjah</t>
  </si>
  <si>
    <t>Al Qulaaya Area, Al Rouba Road, Al Sharj Street, Sharjah</t>
  </si>
  <si>
    <t>Experts Pharmacy (Al Zahra St.) Sharjah</t>
  </si>
  <si>
    <t>97165654635</t>
  </si>
  <si>
    <t>Opposite Umm Qura Bookshop, Near Nassiraya Police Station, Al Zahra Street, Sharjah, UAE</t>
  </si>
  <si>
    <t xml:space="preserve">Golden Life Pharmacy - Shj </t>
  </si>
  <si>
    <t>97165775501</t>
  </si>
  <si>
    <t>Between Tawun Mall &amp; Qasba Channel - Sharjah</t>
  </si>
  <si>
    <t>HALA PHARMACY BR 45 (AL NAHDA) SHARJAH</t>
  </si>
  <si>
    <t xml:space="preserve">SHOP 9, JUMA AL MAJID BUILDING, AL NAHDA, SHARJAH
</t>
  </si>
  <si>
    <t>HALA PHARMACY BR 52 (MUWEILAH) SHARJAH</t>
  </si>
  <si>
    <t>SHOP 13 &amp; 14, PLOT NO: 3088, MUWELIAH BUILDING, MUWELIAH COMMERCIAL, NEXT TO BONANZA, SHARJAH</t>
  </si>
  <si>
    <t>HALA PHARMACY BR 55 (MUWEILAH) SHARJAH</t>
  </si>
  <si>
    <t>SHOP 01, GROUND FLOOR, AL SHAMSI BUILDING, MUWELIAH COMMERCIAL, SHARJAH</t>
  </si>
  <si>
    <t>HALA PHARMACY BRANCH 40 (AL NAHDA) SHARJAH</t>
  </si>
  <si>
    <t>UNIT NO. G07 TO G 13, AL AMEER TOWER, GROUND FLOOR, AL NAHDA, SHARJAH, UAE</t>
  </si>
  <si>
    <t>HALA PHARMACY BRANCH 43 (MUWEILAH) SHARJAH</t>
  </si>
  <si>
    <t>UNIT 1 &amp; 2, MUWELIAH BUILDING, MUWELIAH COMMERCIAL, SHARJAH, UAE</t>
  </si>
  <si>
    <t>HALA PHARMACY BRANCH 47 (MUWEILAH) SHARJAH</t>
  </si>
  <si>
    <t>UNIT NO. G 01 &amp; 02, GROUND FLOOR, LULU HYPERMARKET, MUWEILAH SHARJAH</t>
  </si>
  <si>
    <t>HALA PHARMACY BRANCH 48 (AL MAJAZ) SHARJAH</t>
  </si>
  <si>
    <t>SHOP 3 &amp; 4, GROUND FLOOR, DIAMOND PLAZA 2, AL MAJAZ, SHARJAH</t>
  </si>
  <si>
    <t>HALA PHARMACY BRANCH 56 (BUHEIRAH) SHARJAH</t>
  </si>
  <si>
    <t>SHOWROOM 1, AL GHARFI BUILDING (EX MASHREQ BANK), BUHEIRAH CORNICHE, AL SHARJAH</t>
  </si>
  <si>
    <t>HALA PHARMACY LLC - BRANCH 38-SHARJAH</t>
  </si>
  <si>
    <t xml:space="preserve">AL ZAHIA CITY CENTER
SHARJAH UAE
</t>
  </si>
  <si>
    <t>HALA PHARMACY LLC - BRANCH 51 - Sharjah</t>
  </si>
  <si>
    <t>Showroom No: 1 Plot 236-236, Al Buhaira Insurance Tower, Sharjah, UAE</t>
  </si>
  <si>
    <t>HANEEFA PHARMACY LLC  (MUWEILAH STREET) SHARJAH</t>
  </si>
  <si>
    <t>MUWEILAH COMMERCIAL BUILDING, 15/1 125 MUWEILAH STREET, SHARJAH</t>
  </si>
  <si>
    <t>HEALTH FIRST PHARMACY BRANCH 10</t>
  </si>
  <si>
    <t>97165468173</t>
  </si>
  <si>
    <t xml:space="preserve">UNIT NO: 223, FIRST FLOOR, NEAR NOVO CINEMAS, SAHARA CENTRE, AL NAHDA SHARJAH, UAE
</t>
  </si>
  <si>
    <t>HEALTH FIRST PHARMACY BRANCH 8</t>
  </si>
  <si>
    <t>97165462537</t>
  </si>
  <si>
    <t xml:space="preserve">SHOP NO.M008B, MATAJER MIRGHAB, MIRGHAB, SHARJAH, UAE
</t>
  </si>
  <si>
    <t>HEALTH FIRST PHARMACY BRANCH 9</t>
  </si>
  <si>
    <t>97165325886</t>
  </si>
  <si>
    <t xml:space="preserve">SHOP NO 1 &amp; 2,SHARJAH COOPERATIVE SOCIETY,AL SUYOH SUBURB,AL SUYOH 4, SHARJAH, UAE
</t>
  </si>
  <si>
    <t>Hala Pharmacy (Al Qassimia) Sharjah</t>
  </si>
  <si>
    <t>97165515213</t>
  </si>
  <si>
    <t xml:space="preserve">Shop # 12,13 &amp; 14,Opposite to Mega Mart, Al Qassimia, Sharjah
</t>
  </si>
  <si>
    <t xml:space="preserve">Hala Pharmacy - Branch 1 (Abu Shaghara) Shj </t>
  </si>
  <si>
    <t>97165485898</t>
  </si>
  <si>
    <t xml:space="preserve">Shop No. 1 &amp; 2, K M Trading Shopping Centre, Abu Shaghara - Sharjah
</t>
  </si>
  <si>
    <t>Hala Pharmacy - Branch 10 (Al Nasserya) Shj</t>
  </si>
  <si>
    <t>97165239833</t>
  </si>
  <si>
    <t xml:space="preserve">Hala Phy Br 10 - Showroom No 1, Bdng No 997, Al Nasserya, Sharjah 
</t>
  </si>
  <si>
    <t>Hala Pharmacy - Branch 12 -Shj</t>
  </si>
  <si>
    <t>0097165519931</t>
  </si>
  <si>
    <t xml:space="preserve">Shop No 1,  Manazil Tower 1, Plot no 89, Al Qassimiya, Sharjah
</t>
  </si>
  <si>
    <t>Hala Pharmacy - Branch 18 (Al Majaz 1) Sharjah</t>
  </si>
  <si>
    <t>97165561718</t>
  </si>
  <si>
    <t>Shop G2, Salem Tower (Plot 430), Near United Arab Bank,oppt to Al Noor Mosque, Al Majaz 1, Sharjah</t>
  </si>
  <si>
    <t>Hala Pharmacy - Branch 19 (King Faisal Street) Sharjah</t>
  </si>
  <si>
    <t>97165560640</t>
  </si>
  <si>
    <t>Shop No.4 &amp; 5, Al Alami Centre -1 , Near Spinneys King Faisal Street, Sharjah</t>
  </si>
  <si>
    <t xml:space="preserve">Hala Pharmacy - Branch 2 (Abu Shagara) Shj </t>
  </si>
  <si>
    <t>97165759287</t>
  </si>
  <si>
    <t xml:space="preserve">Shop # 4 &amp; 5,Near to Abu Shagara Park, Sharjah
</t>
  </si>
  <si>
    <t>Hala Pharmacy - Branch 26 (Al Nasseriya) Sharjah</t>
  </si>
  <si>
    <t>97165220367</t>
  </si>
  <si>
    <t xml:space="preserve">Opp. Carrefour, My City Centre, Al Nasseriya - Sharjah		
</t>
  </si>
  <si>
    <t xml:space="preserve">Hala Pharmacy - Branch 28 - Oasis Mall - Sharjah </t>
  </si>
  <si>
    <t>Shop 1, Unit No. 1006, Oasis Mall, Sharjah</t>
  </si>
  <si>
    <t>Hala Pharmacy - Branch 3 (Al Nud) Shj</t>
  </si>
  <si>
    <t>97165501340</t>
  </si>
  <si>
    <t xml:space="preserve">Shop No. 2, Bufyeer 222 Building, Near Al Bustan Hotel - Sharjah
</t>
  </si>
  <si>
    <t xml:space="preserve">Hala Pharmacy - Branch 4 (Al-Ghuwair) Shj </t>
  </si>
  <si>
    <t>97165627128</t>
  </si>
  <si>
    <t xml:space="preserve">Persian Gulf Street, Al Khaleej Building, Near Sharjah Rotana Hotel, Al-Ghuwair, Sharjah
</t>
  </si>
  <si>
    <t xml:space="preserve">Hala Pharmacy - Branch 5 (Al-Arouba St.) Shj </t>
  </si>
  <si>
    <t>97165218353</t>
  </si>
  <si>
    <t xml:space="preserve">Shop No. 1,2 &amp;14, Rolla Building, Al-Arouba St., Sharjah
</t>
  </si>
  <si>
    <t>Hala Pharmacy - Branch 6 (Al-Majaz 3) Shj</t>
  </si>
  <si>
    <t>97165372761</t>
  </si>
  <si>
    <t>Shop No. 2, Corniche B Building, Buhaira Conrniche Road, Al-Majaz 3,  Sharjah</t>
  </si>
  <si>
    <t xml:space="preserve">Hala Pharmacy - Branch 8 - Shj </t>
  </si>
  <si>
    <t>0097165516022</t>
  </si>
  <si>
    <t xml:space="preserve">Hala 8 Pharmacy - Shop No 4,Zubaidi Bldng, Al Majaz, Sharjah  
</t>
  </si>
  <si>
    <t xml:space="preserve">Hala Pharmacy - Branch 9 (Arouba St.) Shj </t>
  </si>
  <si>
    <t>97165519865</t>
  </si>
  <si>
    <t xml:space="preserve">Shop # 1 &amp; 2,Al Arouba Build,Al Arouba Street,Sharjah
</t>
  </si>
  <si>
    <t>Hala Pharmacy Branch 11 (Al Ittihad Rd.) Shj</t>
  </si>
  <si>
    <t>97165454123</t>
  </si>
  <si>
    <t xml:space="preserve">Shop No.2 Al Nahda Tower Sharjah same old Chachos Near to Safeer Mall - Al Ittihad Rd - Sharjah
</t>
  </si>
  <si>
    <t>Hala Pharmacy Branch 20 (City Centre) Sharjah</t>
  </si>
  <si>
    <t>97165226348</t>
  </si>
  <si>
    <t xml:space="preserve">Unit B051, Sharjah City Centre ,Sharjah			</t>
  </si>
  <si>
    <t>Hala Pharmacy Branch 27 (Al Juraina) Sharjah</t>
  </si>
  <si>
    <t>97165526718</t>
  </si>
  <si>
    <t>Unit no. J-040, Ground Floor, Matajer Al Juraina, Sharjah</t>
  </si>
  <si>
    <t>Hala Pharmacy Branch 33 (Buhaira Corniche) - Sharjah</t>
  </si>
  <si>
    <t>Shop Unite No. 1 &amp; 2, Golden Tower, Buheirah Corniche, Sharjah</t>
  </si>
  <si>
    <t>Hala Pharmacy Branch 35 (Al Taawun Rd) - Sharjah</t>
  </si>
  <si>
    <t>Shop No. 1, Arab Doctors Specialist center Building, Al Taawun Rd. Sharjah, UAE</t>
  </si>
  <si>
    <t>Hala Pharmacy Branch 42 (Butina) Sharjah</t>
  </si>
  <si>
    <t>Unit #14 &amp; 15, Ground Floor, Nesto Hypermarket, Butina, Sharjah</t>
  </si>
  <si>
    <t>Hala Pharmacy Branch 46 (Taawun) -Sharjah</t>
  </si>
  <si>
    <t>Shop. No. 3, Al Shaam Tower, Al Taawun Roundabout, Sharjah</t>
  </si>
  <si>
    <t>Hala Pharmacy Branch 7 (Al Majaz 2) Shj</t>
  </si>
  <si>
    <t>97165506126</t>
  </si>
  <si>
    <t>Al Zaabi Building, Plot No. 315, Jamal Abdul Nassar Street, Next-Istanbul Supermarket, Sharjah</t>
  </si>
  <si>
    <t>Hala Pharmacy LLC Branch 44 (Sahara Centre) Sharjah</t>
  </si>
  <si>
    <t>Unit 162, Ground Floor, Sahara Centre, Sharjah</t>
  </si>
  <si>
    <t>Haramain Pharmacy (Al Nahda) Sharjah</t>
  </si>
  <si>
    <t>97165316779</t>
  </si>
  <si>
    <t>Al Taheira Tower, Next to Al Madina Supermarket, Al Nahda, Al Nahda District, Sharjah, UAE</t>
  </si>
  <si>
    <t>Health First Pharmacy (Al Majaz 2) Sharjah</t>
  </si>
  <si>
    <t>97165643275</t>
  </si>
  <si>
    <t>Corniche Shop No 4-2A, Ground Floor, Al Majaz 2, Buhairah Corniche, Sharjah</t>
  </si>
  <si>
    <t>Health First Pharmacy - Br3 (Khorfakkan) Sharjah</t>
  </si>
  <si>
    <t>97165725313</t>
  </si>
  <si>
    <t>Al Safeer Center, Khorfakkan, Sharjah</t>
  </si>
  <si>
    <t>Health First Pharmacy - Br4 (Al Matajer Mall) Sharjah</t>
  </si>
  <si>
    <t>97165534225</t>
  </si>
  <si>
    <t>Al Matajer Mall, Wasit Area, Shop No 1, Sharjah</t>
  </si>
  <si>
    <t>Health First Pharmacy - Branch 7 (Al Khan) Sharjah</t>
  </si>
  <si>
    <t>0097165285143</t>
  </si>
  <si>
    <t>Shop No. K05 to K07, Ground Floor, Opposite Carrefour, Matajer MAll, Al Khan, Sharjah</t>
  </si>
  <si>
    <t>Health First Pharmacy Br 2 (Al Wahda St.) Sharjah</t>
  </si>
  <si>
    <t>97165336128</t>
  </si>
  <si>
    <t>Al Wahda Street, Sharjah, UAE</t>
  </si>
  <si>
    <t>Health First Pharmacy Branch 6 (Al Sharq St.) Sharjah</t>
  </si>
  <si>
    <t>0097165650415</t>
  </si>
  <si>
    <t xml:space="preserve">Shop No 1, Al Sharq Street, Sharjah Co-Operative Society, Sharjah, UAE
</t>
  </si>
  <si>
    <t>IBN SINA 70 PHARMACY</t>
  </si>
  <si>
    <t>97165641565</t>
  </si>
  <si>
    <t xml:space="preserve">Duty Free, Sharjah Airport - Sharjah
</t>
  </si>
  <si>
    <t>IBN SINA AL RAHMANIAH PHARMACY</t>
  </si>
  <si>
    <t>97165300039</t>
  </si>
  <si>
    <t xml:space="preserve">Abu Amr Al Basri St  - Sharjah
Al RahmaniyaKshishah 6
</t>
  </si>
  <si>
    <t>IBN SINA AL ZAHIAH PHARMACY</t>
  </si>
  <si>
    <t>91765550534</t>
  </si>
  <si>
    <t xml:space="preserve">City Centre Al Zahia - Sharjah
</t>
  </si>
  <si>
    <t>IBN SINA PHARMACY  37</t>
  </si>
  <si>
    <t>97165420283</t>
  </si>
  <si>
    <t xml:space="preserve">Al Juraina - 06 Mall - Sharjah 
</t>
  </si>
  <si>
    <t>IBN SINA PHARMACY (MAZAIRAH) SHARJAH</t>
  </si>
  <si>
    <t>HFL06-2021</t>
  </si>
  <si>
    <t>97165388357</t>
  </si>
  <si>
    <t>SHARJAH HEALTHCARE CITY, 8H59+QWC - AL RAHMANIYA - MAZAIRAH - SHARJAH</t>
  </si>
  <si>
    <t>JESR AL SHIFA PHARMACY (AL NAHDA) SHARJAH</t>
  </si>
  <si>
    <t>97165242042</t>
  </si>
  <si>
    <t>QADESIA TIGER BUILDING, NEXT TO QUICK SUPER MARKET, SAHARA CENTER LINE, AL NAHDA SHARJAH</t>
  </si>
  <si>
    <t>LIFE PHARMACY (AL KHAN) SHARJAH</t>
  </si>
  <si>
    <t>SHOP NO.  3, 4, &amp; 5, NESTO HYPERMARKET, AL KHAN, SHARJAH</t>
  </si>
  <si>
    <t>LIFE PHARMACY LLC SHJ BR BRANCH 2 (MUWEILAH) SHARJAH</t>
  </si>
  <si>
    <t>SHOP NO. 7, BUKHATIR SQUARE ONE BUILDING, PLOT NO 17/696, MUWELIAH COMMERCIAL, SHARJAH</t>
  </si>
  <si>
    <t>LIFE PHARMACY LLC SHJ BRANCH 6 (KING FISAL ST) SHARJAH</t>
  </si>
  <si>
    <t>SHOP NO: 04,  MALIK FISAL BUILDING, PLOT NO: 336, KING FISAL STREET,SHARJAH</t>
  </si>
  <si>
    <t>LIFE PHARMACY SHJ BR 3 (AL JADA) SHARJAH</t>
  </si>
  <si>
    <t>UNIT NO: M21, M22, &amp; M23, MISK 1, ALJADA.SHARJAH,UAE</t>
  </si>
  <si>
    <t>LIFE PHARMACY SHJ BRANCH 7 (HALWAN ST) SHARJAH</t>
  </si>
  <si>
    <t>SHOP NO: 04 &amp; 5, PLOT NO 540, AL ABAR BUILDING, HALWAN STREET, SHARJAH, UAE</t>
  </si>
  <si>
    <t>Lamia Pharmacy - Sharjah</t>
  </si>
  <si>
    <t>0097165680781</t>
  </si>
  <si>
    <t>Corniche Al Buhaira
P.O.Box 20031
Sharjah, UAE</t>
  </si>
  <si>
    <t>Lulu Al Buhairah Pharmacy (Buhairah) -Sharjah</t>
  </si>
  <si>
    <t>0097165641567</t>
  </si>
  <si>
    <t>Lulu Hypermarket Building, Buhairah, Sharjah</t>
  </si>
  <si>
    <t>Lulu Al Falah Pharmacy - Sharjah</t>
  </si>
  <si>
    <t>0097165362225</t>
  </si>
  <si>
    <t>Lulu Hypermarket, Al Wahda Street, Sharjah</t>
  </si>
  <si>
    <t>Lulu Al Nahda Pharmacy - Sharjah</t>
  </si>
  <si>
    <t>0097165454611</t>
  </si>
  <si>
    <t>Lulu Hypermarket, Al Nahda, Sharjah</t>
  </si>
  <si>
    <t>Manara Al Corniche Pharmacy - Sharjah</t>
  </si>
  <si>
    <t>MOH-F-5000290</t>
  </si>
  <si>
    <t>0097165514180</t>
  </si>
  <si>
    <t>Al Buhaira Area, Latifa Towel Building 
Sharjah
P.O. Box: 43451</t>
  </si>
  <si>
    <t>Faclity closed effective 02.01.2020</t>
  </si>
  <si>
    <t>Masafi Pharmacy (Al Yarmouk) Sharjah</t>
  </si>
  <si>
    <t>97165732221</t>
  </si>
  <si>
    <t>Ground Floor, Al Jurwan Building, Opposite Gold Centre, Al Yarmouk, Sharjah, UAE</t>
  </si>
  <si>
    <t>Medi Prime Al Majaz Pharmacy (University City Road) Sharjah</t>
  </si>
  <si>
    <t>Ground Floor, zero 6 Mall, Al Junairah, University City Road, Sharjah</t>
  </si>
  <si>
    <t>Medi Prime Al Majaz Pharmacy - Sharjah</t>
  </si>
  <si>
    <t>0097165044044</t>
  </si>
  <si>
    <t>Safeer Market Building - King Faisal St., Al Majaz-1, Sharjah, UAE</t>
  </si>
  <si>
    <t>Medi Prime Al Nahda Pharmacy (Al Nahda) Sharjah</t>
  </si>
  <si>
    <t>0097147070373</t>
  </si>
  <si>
    <t>Al Roda Tower-2, Malaka Street, Al Nahda, Sharjah, UAE</t>
  </si>
  <si>
    <t>Medi Prime Al Qasimiah Pharmacy (King Abdul Aziz St.) Sharjah</t>
  </si>
  <si>
    <t>Medicina 22 Pharmacy - Sharjah</t>
  </si>
  <si>
    <t>0097162770371</t>
  </si>
  <si>
    <t>Safeer Center Next to Kalba Health Complex, Kalba, Sharjah</t>
  </si>
  <si>
    <t>Medicina 23 Pharmacy - Sharjah</t>
  </si>
  <si>
    <t>0097165303980</t>
  </si>
  <si>
    <t>CENTRAL SHARJAH SHOP #02, SHEIKH RASHID BIN SAQR ALQASIMI STREET, HALWAN SUBURB, SAMNAN SHARJAH</t>
  </si>
  <si>
    <t>Medicina 24 Pharmacy - Sharjah</t>
  </si>
  <si>
    <t>0097165723255</t>
  </si>
  <si>
    <t>Al Nad Street, Near Dubai Islamic Bank, Qasimiya, Sharjah</t>
  </si>
  <si>
    <t>Medicina 25 Pharmacy - Sharjah</t>
  </si>
  <si>
    <t>0097165660741</t>
  </si>
  <si>
    <t>Al Wasit Street, Al Shahba Area, Near to Dr. Sunny Medical Center, Sharjah</t>
  </si>
  <si>
    <t>Medicina 33 Pharmacy</t>
  </si>
  <si>
    <t>97167448476</t>
  </si>
  <si>
    <t xml:space="preserve">EMIRATES NATIONAL SCHOOL, BUILDING F, AL RAHMANIA </t>
  </si>
  <si>
    <t>Medicina Pharamacy 31</t>
  </si>
  <si>
    <t>97165246525</t>
  </si>
  <si>
    <t xml:space="preserve">CITY CENTRE SHARJAH, AL WAHDA ROAD </t>
  </si>
  <si>
    <t>Medicom 17 (Ansar Mall) Sharjah</t>
  </si>
  <si>
    <t>97165313256</t>
  </si>
  <si>
    <t>Ansar Mall, Al Nahda,Sharjah, UAE</t>
  </si>
  <si>
    <t>New Bin Sina Pharmacy- Sharjah</t>
  </si>
  <si>
    <t>0097165744066</t>
  </si>
  <si>
    <t>Mega Mall, Sharjah</t>
  </si>
  <si>
    <t>New City Pharmacy (Al Majaz) Sharjah</t>
  </si>
  <si>
    <t>0097165593636</t>
  </si>
  <si>
    <t>Al Majaz, Opposite of Buhairah Police Station, Sharjah</t>
  </si>
  <si>
    <t>Rukn Al Salam Pharmacy LLC - Sharjah</t>
  </si>
  <si>
    <t>Rukn Al Yasmeen Pharmacy - Sharjah</t>
  </si>
  <si>
    <t>#332, Ground Floor, Rolla Mall, Sharjah</t>
  </si>
  <si>
    <t xml:space="preserve">Sahara Life Pharmacy - Sharjah </t>
  </si>
  <si>
    <t>0097165566349</t>
  </si>
  <si>
    <t xml:space="preserve">B-04, Next to Spinneys, Sahara Centre, Sharjah
</t>
  </si>
  <si>
    <t>Saif Zone Pharmacy - Sharjah</t>
  </si>
  <si>
    <t>0097165578560</t>
  </si>
  <si>
    <t>Salim Pharmacy (Al Majaz 1) Sharjah</t>
  </si>
  <si>
    <t>97165736262</t>
  </si>
  <si>
    <t>Salem Tower, Buheira, Corniche Road,  Near Al Noor Mosque, Al Majaz 1, Al Majaz, Sharjah</t>
  </si>
  <si>
    <t>Thumbay Pharmacy (Al Qulaya'ah) Shj.</t>
  </si>
  <si>
    <t>0097167487812</t>
  </si>
  <si>
    <t>Al Qulaya'ah, Sharjah, UAE</t>
  </si>
  <si>
    <t>Thumbay Pharmacy 1 (Yarmook) Shj</t>
  </si>
  <si>
    <t>00971656143619</t>
  </si>
  <si>
    <t>Kuwaiti Round-About, Near Jesco Supermarket, Yarmook Area - Sharjah, UAE</t>
  </si>
  <si>
    <t>Thumbay Pharmacy 2 (Samnan) Shj.</t>
  </si>
  <si>
    <t>Near to Sharjah Cricket Sodium, Samnan, Sharjah, UAE</t>
  </si>
  <si>
    <t>Thumbay Pharmacy 3 (Al Muwaileh) Shj.</t>
  </si>
  <si>
    <t>0097165356497</t>
  </si>
  <si>
    <t>Building No 384, Next To National Paint Round About, Opposite Fire Station, Al Muwaileh - Sharjah, UAE</t>
  </si>
  <si>
    <t>Thumbay Pharmacy 4 (Al Majaz 1) Shj.</t>
  </si>
  <si>
    <t>0097165518509</t>
  </si>
  <si>
    <t>King Faisal St, Al Majaz 1, Sharjah</t>
  </si>
  <si>
    <t>Thumbay Pharmacy 5 (Rolla) Shj.</t>
  </si>
  <si>
    <t>MOH-F-5000581</t>
  </si>
  <si>
    <t>0097165671482</t>
  </si>
  <si>
    <t>Al Arouba Street , Behind Rolla, Mall, Rolla - Sharjah</t>
  </si>
  <si>
    <t>Thumbay Pharmacy 6 (Muwailah) Shj.</t>
  </si>
  <si>
    <t>0097165356789</t>
  </si>
  <si>
    <t>Shop # 5, University Road, Next To Thumbay Clinic, Near To Sharjah Blood Transfusion Center, Sharjah, UAE</t>
  </si>
  <si>
    <t>Thumbay Pharmacy Branch 12 (Al Sharq St) - Sharjah</t>
  </si>
  <si>
    <t>0097165622749</t>
  </si>
  <si>
    <t>303 Al Sharq Street, Opposite ADNOC Petrol Pump Near to NMC Medical Centre, Sharjah</t>
  </si>
  <si>
    <t>Thumbay Pharmacy LLC - Shj Br - Branch 11 - Sharjah</t>
  </si>
  <si>
    <t>S116 Al Wihda Street, Obeid saeed Building No. 4, Abu Shaghara, Sharjah</t>
  </si>
  <si>
    <t>Thumbay Pharmacy LLC - Shj. Br - Branch 10</t>
  </si>
  <si>
    <t>0097192774070</t>
  </si>
  <si>
    <t>Al Baraha, Near Thumbay Clinic, Near RAK Bank Kalba</t>
  </si>
  <si>
    <t>Thumbay Pharmacy LLC - Shj. Br - Branch 7</t>
  </si>
  <si>
    <t>MOH-F-5000698</t>
  </si>
  <si>
    <t>0097165053255</t>
  </si>
  <si>
    <t>Muwailah, University of Sharjah for Women</t>
  </si>
  <si>
    <t>Thumbay Pharmacy LLC - Shj. Br - Branch 8</t>
  </si>
  <si>
    <t>MOH-F-5000701</t>
  </si>
  <si>
    <t>0097165166255</t>
  </si>
  <si>
    <t>Muwaileh, University of Sharjah for Men</t>
  </si>
  <si>
    <t>Thumbay Pharmacy LLC - Shj. Br - Branch 9</t>
  </si>
  <si>
    <t>MOH-F-5000715</t>
  </si>
  <si>
    <t>0097165370499</t>
  </si>
  <si>
    <t>al Majaz No. 2 , Near Al Wahda Post Office</t>
  </si>
  <si>
    <t>UNITED PHARMACY AL ZAHIAH (MUWEILAH) SHARJAH</t>
  </si>
  <si>
    <t>SHOP NO:A078, LEVEL 2, NEAR GATE A PARKING ENTRANCE, ZAHIA CITY CENTRE, BEHIND THE UNIVERSITY CITY STREET, MUWEILAH, SHARJAH</t>
  </si>
  <si>
    <t>UNITED PHARMACY AL ZAHIAH - BRANCH 1 (UNIVERSITY CITY RD) SHARJAH</t>
  </si>
  <si>
    <t>UNIT NO J001 , MATAJER AL JURAINA CENTRE , UNIVERSITY CITY ROAD , SHARJAH, UAE</t>
  </si>
  <si>
    <t>UNITED PHARMACY AL ZAHIAH - BRANCH 2 (KHORFAKKAN) SHARJAH</t>
  </si>
  <si>
    <t>SHOP NO: G01, KHALIFA KHAMIS AL MATTAR BUILDING, KHORFAKKAN, SHARJAH</t>
  </si>
  <si>
    <t xml:space="preserve">Wajeat Al Khoor Pharmacy - Shj </t>
  </si>
  <si>
    <t>0097165373883</t>
  </si>
  <si>
    <t>Buhaira Corniche ,Riviera Tower , Sharjah</t>
  </si>
  <si>
    <t>Waseem Pharmacy (Al Taawun) Sharjah</t>
  </si>
  <si>
    <t>97165770930</t>
  </si>
  <si>
    <t>DAFCO Building, Taawun Area - Sharjah, UAE</t>
  </si>
  <si>
    <t>Umm Al Quwain</t>
  </si>
  <si>
    <t>97165299064</t>
  </si>
  <si>
    <t>YASMED MEDICAL CENTER LLC</t>
  </si>
  <si>
    <t xml:space="preserve">Al Mulla Pharmacy - UAQ </t>
  </si>
  <si>
    <t>0097167647364</t>
  </si>
  <si>
    <t xml:space="preserve">Umm Al Qaiwain UAE.
</t>
  </si>
  <si>
    <t>Health First Pharmacy 12 - UAQ</t>
  </si>
  <si>
    <t>0097167656180</t>
  </si>
  <si>
    <t>P.O.Box: 22625 Sharjah_x000D_
Pharmacy Location_x000D_
Umm Al Quwain Main Road_x000D_
Umm Al Quwain, UAE</t>
  </si>
  <si>
    <t>Health First Pharmacy 28 - UAQ</t>
  </si>
  <si>
    <t>Saeed Muhamed Al Masafri, Ground Floor, King Faisal St., Old Souk, Popular Typing Center</t>
  </si>
  <si>
    <t>LIFE PHARMACY - BRANCH 1 (AL SALAMA ST) UMM AL QUWAIN</t>
  </si>
  <si>
    <t>SHOP NO: 1 &amp; 2, PLOT NO: 360, (NEW COMMERCIAL COMPLEX) AL SALAMA STREET, UMM AL QUWAIN</t>
  </si>
  <si>
    <t>LIFE PHARMACY BRANCH 2 (KING FAISAL ST) UMM AL QUWAIN</t>
  </si>
  <si>
    <t>UAE EXCHAGE SHOWROOM, KING FAISAL STREET,UMM AL QUAWIN,UAE</t>
  </si>
  <si>
    <t>Lulu Center Pharmacy (King Faisal Street) -Umm Al Quwain</t>
  </si>
  <si>
    <t>00971501073671</t>
  </si>
  <si>
    <t>Mall oF Umm Al Quwain, King Faisal street, Umm Al Quwain</t>
  </si>
  <si>
    <t>Medicina Pharmacy 38 - Umm Al Quwain</t>
  </si>
  <si>
    <t>97165725689</t>
  </si>
  <si>
    <t>SAFEER HYPERMARKET, AL SALAMAH - UMM AL QUWAIN</t>
  </si>
  <si>
    <t>Medicom Pharmacy 26 (King Faisal Rd.) UAQ</t>
  </si>
  <si>
    <t>97167649734</t>
  </si>
  <si>
    <t xml:space="preserve">Manama Hypermarket, King Faisal Road - Umm Al Quawain
</t>
  </si>
  <si>
    <t>NEXUS PHARMACY (SALAMA 2) UMM AL QUWAIN</t>
  </si>
  <si>
    <t>97165691149</t>
  </si>
  <si>
    <t xml:space="preserve"> AL SALAMA STREET, AL SALAM BUILDING, UMM AL QUWAIN</t>
  </si>
  <si>
    <t>Thumbay Pharmacy 8 (Majid Al Awal Roundabout) UAQ</t>
  </si>
  <si>
    <t>0097167051544</t>
  </si>
  <si>
    <t>Shop No 5, King Faisal Road, Al Raas C, Next to Thumbay Clinic Near to Lulu Hypermarket, Majid Al Awal Roundabout, UAQ</t>
  </si>
  <si>
    <t>YASMED PHARMACY LLC (NEW INDUSTRIAL AREA) UMM AL QUWAIN</t>
  </si>
  <si>
    <t xml:space="preserve">YASMED MEDICAL CENTER BUILDING	NEW INDUSTRIAL AREA PB BOX 533
</t>
  </si>
  <si>
    <t>WORKERS LITE</t>
  </si>
  <si>
    <t>HPROVIDERID</t>
  </si>
  <si>
    <t>Clinic</t>
  </si>
  <si>
    <t>A I C MEDICAL CENTER - SOLE PROPRIETORSHIP LLC (AL MAFRAQ) ABU DHBAI</t>
  </si>
  <si>
    <t>MF5449</t>
  </si>
  <si>
    <t>097125463531</t>
  </si>
  <si>
    <t>Abdul Aziz Medical Centre LLC - Ajman</t>
  </si>
  <si>
    <t>0097167310722</t>
  </si>
  <si>
    <t>Al Salam Building, Floor F, Office No. 5, Sheikh Maktoum Bin Rashid Street, Al Hamadiya, Ajman</t>
  </si>
  <si>
    <t>Extended till 25th 2022 Dec further to provider's req.</t>
  </si>
  <si>
    <t>Abeer Al Noor Polyclinic - Muhaisnah - Dubai</t>
  </si>
  <si>
    <t>DHA-F-0002088</t>
  </si>
  <si>
    <t>0097142729966</t>
  </si>
  <si>
    <t>Ground Floor, Room No 6&amp;31, Street #19, Musthafa Mall, Grand Hypermarket, Muhaisnah 2, Dubai</t>
  </si>
  <si>
    <t>Abeer Al Noor Polyclinic - Qusais - Dubai</t>
  </si>
  <si>
    <t>DHA-F-0047641</t>
  </si>
  <si>
    <t>0097142612248</t>
  </si>
  <si>
    <t xml:space="preserve">Qusais, Opp Union cooperative, Dubai email: niazkanneth@yahoo.com; alabeerd@emirates.net.ae
</t>
  </si>
  <si>
    <t>Abu Dhabi Marine Operating Company Clinic (ADMA OPCO) (Das Island) - Abu Dhabi</t>
  </si>
  <si>
    <t>MF1166</t>
  </si>
  <si>
    <t>Das Island, Abu Dhabi</t>
  </si>
  <si>
    <t>Acacia Medical Center (Al Karamah St) Abu Dhabi</t>
  </si>
  <si>
    <t>MF4827</t>
  </si>
  <si>
    <t>0097124445513</t>
  </si>
  <si>
    <t>Villa No. 15, Al Karamah St. Abu Dhabi</t>
  </si>
  <si>
    <t>ADCO Medical Centre - Abu Dhabi</t>
  </si>
  <si>
    <t>MF1497</t>
  </si>
  <si>
    <t xml:space="preserve">Adco Medical Centre, Near Adco Operations,Al Khalidiyah,1st Corniche Street, Abu Dhabi
</t>
  </si>
  <si>
    <t>Ruwais</t>
  </si>
  <si>
    <t>Hospital</t>
  </si>
  <si>
    <t>ADNOC - AL DHANNAH HOSPITAL (AL DHAFRA REGION) ABU DHABI</t>
  </si>
  <si>
    <t>MF439</t>
  </si>
  <si>
    <t>97126020535</t>
  </si>
  <si>
    <t>Al Ruwais, Al Dhafra Region, Alternative E-Mail: ala.akkad@nmc.ae</t>
  </si>
  <si>
    <t>ADNOC - Asab Clinic - Western Region</t>
  </si>
  <si>
    <t>MF2335</t>
  </si>
  <si>
    <t>0097126034222</t>
  </si>
  <si>
    <t xml:space="preserve">P.O. Box: 11876,
Abu Dhabi, Western Region
</t>
  </si>
  <si>
    <t>ADNOC - Buhasa Clinic - Western Region</t>
  </si>
  <si>
    <t>MF2336</t>
  </si>
  <si>
    <t>0097126035269</t>
  </si>
  <si>
    <t>ADNOC - Dabbayia Clinic - Western Region</t>
  </si>
  <si>
    <t>MF2334</t>
  </si>
  <si>
    <t>0097126046789</t>
  </si>
  <si>
    <t>ADNOC - Habshan Clinic - Western Region</t>
  </si>
  <si>
    <t>MF2333</t>
  </si>
  <si>
    <t>0097126038331</t>
  </si>
  <si>
    <t>ADNOC - Qusahwira Medical Center (Al Dhafra Reg.) Abu Dhabi</t>
  </si>
  <si>
    <t>MF3545</t>
  </si>
  <si>
    <t>Al Dhafra Region, P.O. Box : 898, Abu Dhabi</t>
  </si>
  <si>
    <t>ADNOC - Sahel Clinic - Western Region</t>
  </si>
  <si>
    <t>MF3044</t>
  </si>
  <si>
    <t>0097126049901</t>
  </si>
  <si>
    <t>ADNOC - Shah Clinic - Western Region</t>
  </si>
  <si>
    <t>MF2582</t>
  </si>
  <si>
    <t>0097126044200</t>
  </si>
  <si>
    <t>ADNOC - Zirku Medical Center - Abu Dhabi</t>
  </si>
  <si>
    <t>MF2291</t>
  </si>
  <si>
    <t>Zirku Island, Abu Dhabi</t>
  </si>
  <si>
    <t>Advanced Care Medical Center (Al QUOZ) - Dubai</t>
  </si>
  <si>
    <t>DHA-F-0047388</t>
  </si>
  <si>
    <t>0097143397664</t>
  </si>
  <si>
    <t>P.O. Box: 283235
Near National Cement, Al Qouz 4
Dubai</t>
  </si>
  <si>
    <t>ADVANCED CARE MEDICAL CENTER (DIP 1) DUBAI</t>
  </si>
  <si>
    <t>DHA-F-5058752</t>
  </si>
  <si>
    <t>97143463099</t>
  </si>
  <si>
    <t>44 STREET, ALICO AL MADINA HYPERMARKET BUILDING, DUBAI</t>
  </si>
  <si>
    <t>ADVANCED CARE MEDICAL CENTER BRANCH - AL QUOZ 2</t>
  </si>
  <si>
    <t>DHA-F-5626518</t>
  </si>
  <si>
    <t>97142355200</t>
  </si>
  <si>
    <t>PASON'S SUPERMARKET BUILDING, BEHIND JOTUN PAINT FACTORY, AL QUOZ 2</t>
  </si>
  <si>
    <t>Advanced Care Medical Center Branch (DIP) - Dubai</t>
  </si>
  <si>
    <t>DHA-F-0000564</t>
  </si>
  <si>
    <t>0097148850788</t>
  </si>
  <si>
    <t xml:space="preserve">DIP, Dubai, P.O Box: 283235,
</t>
  </si>
  <si>
    <t>Advanced Care Medical Center Branch (Muhaisnah 2) - Dubai</t>
  </si>
  <si>
    <t>DHA-F-0002260</t>
  </si>
  <si>
    <t>0097142636800</t>
  </si>
  <si>
    <t>ADVANCED CARE MEDICAL CENTER BRANCH -DIC</t>
  </si>
  <si>
    <t>DHA-F-0002329</t>
  </si>
  <si>
    <t xml:space="preserve">"Souq No :4, Shop Number : 4 &amp; 5,
Seihshoweb 4, Labour City 3,
Dubai Industrial City,
Dubai - UAE"
</t>
  </si>
  <si>
    <t>ADVANCED CARE MEDICAL CENTER LLC BRANCH (INDUSTRIAL AREA 1) DUBAI</t>
  </si>
  <si>
    <t>DHA-F-0115116</t>
  </si>
  <si>
    <t>091743807807</t>
  </si>
  <si>
    <t xml:space="preserve">CROWN MALL, GROUND FLOOR, SHOP NO: 30, JEBAL ALI INDUSTRIAL AREA 1
</t>
  </si>
  <si>
    <t>Advanced Care Oncology Center (Jebel Ali Village) Dubai</t>
  </si>
  <si>
    <t>DHA-F-0002067</t>
  </si>
  <si>
    <t>0097145656300</t>
  </si>
  <si>
    <t>Al Furjan, Jabel Ali 1, Dubai, UAE</t>
  </si>
  <si>
    <t>Advanced Care Oncology Center Group</t>
  </si>
  <si>
    <t>Diagnostics</t>
  </si>
  <si>
    <t>Advanced Diagnostic Center - Dubai</t>
  </si>
  <si>
    <t>DHA-F-0001874</t>
  </si>
  <si>
    <t>0097143203883</t>
  </si>
  <si>
    <t>418 Hamarain Shopping Center, Al Muraqabat Abu Bakar Al Siddiq Street, Deira, Dubai email: insurance@adcenter.ae</t>
  </si>
  <si>
    <t>ADVANCED DIAGNOSTIC GROUP</t>
  </si>
  <si>
    <t>ADVANCED MEDICAL CENTRE (AL BUSTAN) AJMAN)</t>
  </si>
  <si>
    <t>0097167459969</t>
  </si>
  <si>
    <t>AL BUSTAN, FLAT NO 202, SECOND FLOOR CITY MART BUILDING AJMAN, UAE</t>
  </si>
  <si>
    <t>Ahalia Medical Centre</t>
  </si>
  <si>
    <t>Ahlan Medical Center (Al Nahda) Sharjah</t>
  </si>
  <si>
    <t>97165305882</t>
  </si>
  <si>
    <t>Above Maharajan Discount Center, Opposite Sahara Center, P.O. Box: 1498, Al Nahda, Sharjah, UAE</t>
  </si>
  <si>
    <t>Ahlan Group</t>
  </si>
  <si>
    <t>Ailabouny Medical Center (Salam St.) Abu Dhabi</t>
  </si>
  <si>
    <t>MF28</t>
  </si>
  <si>
    <t>97126440125</t>
  </si>
  <si>
    <t>3rd Floor, Emirates Catering Equipment Building, Office # 302, Opposite Municipality, Salam Street, Tourist Club, PO Box: 4244, Abu Dhabi -UAE</t>
  </si>
  <si>
    <t>Airis Imaging and Diagnostic Centre LLC -  Dubai</t>
  </si>
  <si>
    <t>DHA-F-0001683</t>
  </si>
  <si>
    <t>0097148525916</t>
  </si>
  <si>
    <t>Al Nahda 1, Opposite NMC Speciality Hospital, Al Shamsi Building, Near Mega Mart Supermarket, Dubai</t>
  </si>
  <si>
    <t>Ajman Medical Center - Ajman</t>
  </si>
  <si>
    <t>0097167430088</t>
  </si>
  <si>
    <t>Al Mobhat Roundabout, New Industrial Area, Al Zahra Building, Ajman</t>
  </si>
  <si>
    <t>AL ABEER MEDICAL CENTER DAY SURGERY UNIT LLC (ELECTRA) ABU DHABI</t>
  </si>
  <si>
    <t>MF254</t>
  </si>
  <si>
    <t>97126330440</t>
  </si>
  <si>
    <t>BLDG. NO. 5022, FATIMA BINT MUBARAK ST., ABU DHABI, UAE</t>
  </si>
  <si>
    <t>FACILITY NAME CHANGED</t>
  </si>
  <si>
    <t>Al Raha Hospital Group</t>
  </si>
  <si>
    <t>Al Afdal Medical Centre - Sharjah</t>
  </si>
  <si>
    <t>0097165623409</t>
  </si>
  <si>
    <t>G8, Al Tawoos Building, Immigration Road, Al Mahatah, Sharjah, UAE</t>
  </si>
  <si>
    <t>Al Afia Medical Centre (Al-Jazeera) RAK</t>
  </si>
  <si>
    <t>97172447323</t>
  </si>
  <si>
    <t>AL JAZEERA PORT ROAD, NEAR AL HAMRA PHARMACY, RAS AL KHAIMAH</t>
  </si>
  <si>
    <t>Al Ahalia Hospital (Hamdan St) Abu Dhabi</t>
  </si>
  <si>
    <t>MF23</t>
  </si>
  <si>
    <t>0097126262666</t>
  </si>
  <si>
    <t>Hamdan Street, Abu Dhabi</t>
  </si>
  <si>
    <t>Al Ahalia Hospital (Mussafah) Abu Dhabi</t>
  </si>
  <si>
    <t>MF3107</t>
  </si>
  <si>
    <t xml:space="preserve"> M-24,Mussaffah, Near BMW Show Room
</t>
  </si>
  <si>
    <t>AL AHLI MEDICAL CENTER LLC-FUJAIRAH</t>
  </si>
  <si>
    <t>97192220228</t>
  </si>
  <si>
    <t xml:space="preserve">HAMAD BIN ABDULLAH ROAD
1ST FLOOR, HSBC BANK BUILDING
</t>
  </si>
  <si>
    <t>Al Ahlia Medical Centre (Ahalia Group)</t>
  </si>
  <si>
    <t>97172331533</t>
  </si>
  <si>
    <t xml:space="preserve">CREEK PLAZA BUILDING,GROUND FLOOR,AL JAZAH ROAD </t>
  </si>
  <si>
    <t>Al Ain Ahili Medical Centre (Shk. Khalifa) Al Ain</t>
  </si>
  <si>
    <t>MF1973</t>
  </si>
  <si>
    <t>97126228294</t>
  </si>
  <si>
    <t xml:space="preserve">Opposite Al Sahir Cafeteria, Sheikh Khalifa Street, Al Ain
</t>
  </si>
  <si>
    <t>AL SATWA</t>
  </si>
  <si>
    <t>Al Amal Polyclinic - Dubai</t>
  </si>
  <si>
    <t>DHA-F-0045654</t>
  </si>
  <si>
    <t>0097143329833</t>
  </si>
  <si>
    <t>Behind Satwa Govt. Clinic, Opposite Emirates Bank,  Satwa, Dubai, UAE.</t>
  </si>
  <si>
    <t>Al Aman Medical Center LLC - Dubai</t>
  </si>
  <si>
    <t>DHA-F-0046856</t>
  </si>
  <si>
    <t>0097142288490</t>
  </si>
  <si>
    <t>Office 301, Above Jesco Supermarket, Pearl Building, Deira Dubai</t>
  </si>
  <si>
    <t>Al Amumah Medical Center - Sharjah</t>
  </si>
  <si>
    <t>0097165667661</t>
  </si>
  <si>
    <t>Flat 103, Noor Building, Al Sharq, Al Nabba</t>
  </si>
  <si>
    <t>Al Arif Heart &amp; Childrens Medical Centre LLC - Sharjah</t>
  </si>
  <si>
    <t>0097165639800</t>
  </si>
  <si>
    <t>Shop # 2, Al Andalus Tower, opposite to Al Mubarak Centre, Al Mujarrah, Sharjah</t>
  </si>
  <si>
    <t>Al Azhar Clinic - (DIP) Branch 2 - Dubai</t>
  </si>
  <si>
    <t>DHA-F-0000444</t>
  </si>
  <si>
    <t>0097148895306</t>
  </si>
  <si>
    <t>Parsons S/M Building, DIP 2, Dubai email: newsanaiyagroup@yahoo.com</t>
  </si>
  <si>
    <t>Al Azhar Clinic - Dubai</t>
  </si>
  <si>
    <t>DHA-F-0047440</t>
  </si>
  <si>
    <t>0097148859596</t>
  </si>
  <si>
    <t xml:space="preserve">Ali Mesmar Shopping Mall, Behind Ramla Supermarket, Dubai Investment Park (DIP) Labor Accomodation Area, Dubai email: newsanaiyagroup@yahoo.com
</t>
  </si>
  <si>
    <t>Al Azhar Clinic Branch - Dubai</t>
  </si>
  <si>
    <t>DHA-F-0048014</t>
  </si>
  <si>
    <t>0097148800545</t>
  </si>
  <si>
    <t>12 Al Aradhi Al Alya Foodstuff Trading LLC, Jebel Ali Industrial Area 1, Near Nesto &amp; Parco Supermarket, Dubai email: newsanaiyagroup@yahoo.com</t>
  </si>
  <si>
    <t>AL AZHAR CLINIC LLC 4</t>
  </si>
  <si>
    <t>DHA-F-9579987</t>
  </si>
  <si>
    <t>0097148806616</t>
  </si>
  <si>
    <t xml:space="preserve">"Building Name: XPO Mall 
 Street Name: MADINAT HYPERMARKET Apartment/Villa Number: 10
Area Name: Jebel Ali Industrial-3"
</t>
  </si>
  <si>
    <t>Al Azhar Medical Clinic (Sajaa) - Sharjah</t>
  </si>
  <si>
    <t>971564602172</t>
  </si>
  <si>
    <t xml:space="preserve">Near Sharjah Cooperative Society Camp , Sajaa, Sharjah </t>
  </si>
  <si>
    <t>Al Barsha Al Noor Polyclinic - Dubai</t>
  </si>
  <si>
    <t>DHA-F-0001077</t>
  </si>
  <si>
    <t>0097142218122</t>
  </si>
  <si>
    <t>301, Elite Business Centre,Opposite Hypermarket, Al Barsha 1, Behind MOE, Dubai</t>
  </si>
  <si>
    <t xml:space="preserve">Al Borg Diagnostic Centre For Laboratories (Al Najda St) Abu Dhabi </t>
  </si>
  <si>
    <t>MF1227</t>
  </si>
  <si>
    <t>00800252674</t>
  </si>
  <si>
    <t>Al Najda St. (Fatima Bint Mubarak) Bin Arrar Building, 1st Floor, Abu Dhabi</t>
  </si>
  <si>
    <t>Al  Borg Laboratories</t>
  </si>
  <si>
    <t>Al Borg Diagnostic Centre For Laboratories (Khalifa Bin Zayed St) Al Ain</t>
  </si>
  <si>
    <t>MF4356</t>
  </si>
  <si>
    <t>Unit No. 201, Bin Sedira Building, Khalifa Bin Zayed Street, Al Ain</t>
  </si>
  <si>
    <t>Al Borg Laboratory - Dubai</t>
  </si>
  <si>
    <t>DHA-F-0046395</t>
  </si>
  <si>
    <t>0097142977780</t>
  </si>
  <si>
    <t>Century Building 21, Abu Baker Al Siddique Road, Next to Hamarain Centre, Al Muraqqabat, Deira, Dubai, Toll Free: 800252674</t>
  </si>
  <si>
    <t>Al Borj Medical Laboratory - Sharjah</t>
  </si>
  <si>
    <t>0097165752100</t>
  </si>
  <si>
    <t>P.O Box 73543,Crystal Plaza Bldg., 3rd floor, Office# 304, corniche buhaira st., sharjah, UAE</t>
  </si>
  <si>
    <t>Al Bustan Medical Center (Jurf) Ajman</t>
  </si>
  <si>
    <t>0097167488202</t>
  </si>
  <si>
    <t>Jurf Ajman, UAE Exchange Building, Near China Mall, Jurf, Ajman</t>
  </si>
  <si>
    <t>Al Darary Medical Centre (Industrial Area 1) Sharjah</t>
  </si>
  <si>
    <t>0097165336176</t>
  </si>
  <si>
    <t>Industrial Area 1, Behind Sharjah City Centre,  Sharjah</t>
  </si>
  <si>
    <t>Al Dhafra Modern Clinic (Bida Zayed) Abu Dhabi</t>
  </si>
  <si>
    <t>MF3296</t>
  </si>
  <si>
    <t>0097128846651</t>
  </si>
  <si>
    <t>UAE Exchange building Sanaya Bida Zayed, Abu Dhabi</t>
  </si>
  <si>
    <t>Al Dhuha Medical Centre (Al Rumaila 3)- Ajman</t>
  </si>
  <si>
    <t>0097167405633</t>
  </si>
  <si>
    <t>Rumaila 3, Shaikh Rashid Bin Humaid Street, Opposite to Ajman One Tower, Ajman</t>
  </si>
  <si>
    <t>Al Dunia Medical Center (Industrial Area 12)- Sharjah</t>
  </si>
  <si>
    <t>0097165546644</t>
  </si>
  <si>
    <t>Al Shamsi Building, Shop No. 9-10, Industrial Area No. 12, Near Geco Signal, Sharjah</t>
  </si>
  <si>
    <t>Al Durrah Radiology Center - Sharjah</t>
  </si>
  <si>
    <t>0097165569888</t>
  </si>
  <si>
    <t>Al Durrah Tower, 1st Floor, F4-F11, Corniche Al Buhaira, Sharjah</t>
  </si>
  <si>
    <t>Al Ekhlas Specialized Clinic (Al Muntasir Rd) Ras Al Khaimah</t>
  </si>
  <si>
    <t>0097172288275</t>
  </si>
  <si>
    <t>Al Muntasir Road, Ras Al Khaimah</t>
  </si>
  <si>
    <t>Al Faiez Medical Centre - Sharjah</t>
  </si>
  <si>
    <t>0097168861202</t>
  </si>
  <si>
    <t xml:space="preserve">Near Madam R/A Madam _x000D_
P.O Box 12744 _x000D_
Sharjah , UAE </t>
  </si>
  <si>
    <t>Al Falah Medical Centre - Abu Dhabi</t>
  </si>
  <si>
    <t>MF928</t>
  </si>
  <si>
    <t>0097126211814</t>
  </si>
  <si>
    <t>P. O. Box: 30196</t>
  </si>
  <si>
    <t>AL FARHAN MEDICAL CENTRE (BANIYAS) ABU DHABI</t>
  </si>
  <si>
    <t>MF105</t>
  </si>
  <si>
    <t>971525833417</t>
  </si>
  <si>
    <t>HAMAD MUBARAK AL KHAILI, BANIYAS EAST-9, ABU DHABI</t>
  </si>
  <si>
    <t>AL FURQAN MEDICAL CENTRE LLC (INDUSTRIAL AREA 11) SHARJAH</t>
  </si>
  <si>
    <t>97165353868</t>
  </si>
  <si>
    <t>SALEM SAEED OMAI AL JABERI BUILDING , FOURTH INDUSTRIAL STREET/INDUSTRIAL AREA 11</t>
  </si>
  <si>
    <t>FACILITY NAME &amp; PROVIDER INFO UPDATED</t>
  </si>
  <si>
    <t>Al Ghail Medical Centre - Ras Al Khaimah</t>
  </si>
  <si>
    <t>0097172589464</t>
  </si>
  <si>
    <t xml:space="preserve">AL GHAIL SHOPPING CENTRE (MOHD. SHAAMS RASHID AL MAZROOI BLDG),  </t>
  </si>
  <si>
    <t>Al Gharafa Medical Centre - Ajman</t>
  </si>
  <si>
    <t>0097167448322</t>
  </si>
  <si>
    <t>Near Al Manama Hypermarket Above Al Ahlia Exchange Centre, Ajman</t>
  </si>
  <si>
    <t>Al Hana Medical Center (Satwa) Dubai</t>
  </si>
  <si>
    <t>DHA-F-2805626</t>
  </si>
  <si>
    <t>0097143491488</t>
  </si>
  <si>
    <t>Satwa Home Building, Behind Satwa Municipality Spring Super Market, Satwa, Dubai</t>
  </si>
  <si>
    <t>Al Hayl Medical Centre (Al Hayl) Fujairah</t>
  </si>
  <si>
    <t>0097192221920</t>
  </si>
  <si>
    <t>Al Hayl Ind. Area, Opposite Fijairah Plastic Factory, P.O Box 4803, Fujairah, UAE</t>
  </si>
  <si>
    <t xml:space="preserve">Providers contact Information is Updated 
</t>
  </si>
  <si>
    <t>Al Hilal Medical Clinic</t>
  </si>
  <si>
    <t>MF75</t>
  </si>
  <si>
    <t>0097137664109</t>
  </si>
  <si>
    <t>Near Lucky Plaza, Main Road, Al Ain, Opp. to Al Ansari Exchange, Main Road, Al Ain P.O. Box: 1967</t>
  </si>
  <si>
    <t>Al Hudaibah Medical Center (Al Nakheel) RAK</t>
  </si>
  <si>
    <t>97172222188</t>
  </si>
  <si>
    <t xml:space="preserve">1st Floor, Al Hudaibah Building, Next To Al Nakheel Pharmacy, Oman Street, Al Nakheel, Ras Al Khaimah, E-Mail: sherry@eim.ae, ahmcrak@emirates.net.ae </t>
  </si>
  <si>
    <t>Al Kanary Medical Centre (Emirates Rd.) Sharjah</t>
  </si>
  <si>
    <t>97165344439</t>
  </si>
  <si>
    <t>Ground &amp; Mezzanine Floor, Fatima Saif Building, Emirates Road, Moweileh Commercial, Opposite UAE Exchange Centre, Sharjah, UAE</t>
  </si>
  <si>
    <t>Al Karama Medical Clinic - Abu dhabi</t>
  </si>
  <si>
    <t>MF1572</t>
  </si>
  <si>
    <t>00971026720204</t>
  </si>
  <si>
    <t>Baladiya Market No 7, Baniyas, Abu Dhabi P. O. Box: 25693 emai: karamaclinic@yahoo.com</t>
  </si>
  <si>
    <t>Al Khail Medical Centre - Dubai</t>
  </si>
  <si>
    <t>DHA-F-0047736</t>
  </si>
  <si>
    <t>0097143306745</t>
  </si>
  <si>
    <t>Shop No.57&amp;58, Al Quoz Mall, Al Quoz Industrial Area, Beside Al Ahli Driving School, Dubai</t>
  </si>
  <si>
    <t>Al Khail Medical Centre</t>
  </si>
  <si>
    <t>Al Khail Medical Centre Branch - Dubai</t>
  </si>
  <si>
    <t>DHA-F-0000990</t>
  </si>
  <si>
    <t>0097148823131</t>
  </si>
  <si>
    <t>1st Floor, Shop No 2, Inside Fida Al Madina Hypermarket DIP-2, Dubai</t>
  </si>
  <si>
    <t>Al Khaleej Medical Centre - UAQ</t>
  </si>
  <si>
    <t>0097167651212</t>
  </si>
  <si>
    <t xml:space="preserve">King Faisal Street, UAQ
</t>
  </si>
  <si>
    <t>KHALEEJ MEDICAL CENTRE</t>
  </si>
  <si>
    <t>Al Magd Medical Center (Al Sanaiya) - Al Ain</t>
  </si>
  <si>
    <t>MF5360</t>
  </si>
  <si>
    <t>0097137216406</t>
  </si>
  <si>
    <t>Al Ain, Saniya, Behind Al Masood Motors, St. No. 5, Building No. 5 , Al Ain</t>
  </si>
  <si>
    <t>Al Maliha Medical Centre (Main Road) Al Dhaid</t>
  </si>
  <si>
    <t>0097168823334</t>
  </si>
  <si>
    <t>Salem Bin Jersh Building, Opposite Etisalat, , Main Road, Al Dhaid, Sharjah, UAE</t>
  </si>
  <si>
    <t>Al Mansour Medical Centre - Sharjah</t>
  </si>
  <si>
    <t>0097165372050</t>
  </si>
  <si>
    <t>Flat 101, City Compass Tower, Buhairah Corniche, Sharjah</t>
  </si>
  <si>
    <t>Al Mashaher Medical Centre - Dubai</t>
  </si>
  <si>
    <t>DHA-F-0000574</t>
  </si>
  <si>
    <t>00971426633309</t>
  </si>
  <si>
    <t>Muhaisnah 2, Sheikh Khalid Buildng, Street 24, Near UAE Exchange, Dubai</t>
  </si>
  <si>
    <t>AL RAFFA</t>
  </si>
  <si>
    <t>Al Munira Clinic - Dubai</t>
  </si>
  <si>
    <t>DHA-F-0045447</t>
  </si>
  <si>
    <t>0097143522813</t>
  </si>
  <si>
    <t>Al Munira Clinic
Opposite Dubai Marine Hotel
P.O. Box 51561
Dubai, UAE</t>
  </si>
  <si>
    <t>Al Murjan Medical Center (Al Quoz) - Dubai</t>
  </si>
  <si>
    <t>DHA-F-0046288</t>
  </si>
  <si>
    <t>0097143395575</t>
  </si>
  <si>
    <t>102, Burshid Building,Nissan Showroom,Noor Islamic Metro Station, Dubai</t>
  </si>
  <si>
    <t>Al Nahda Medical Center (Bukhara St) Sharjah</t>
  </si>
  <si>
    <t>0097165384466</t>
  </si>
  <si>
    <t>Al Daghaya Tower, 2nd Floor, 201, 202, Bukhara Street, Sharjah</t>
  </si>
  <si>
    <t>LIBERTY MEDICAL CENTRE GROUP</t>
  </si>
  <si>
    <t>Al Nahrain Specialty Medical Center (Al Nuaimia 2) - Ajman</t>
  </si>
  <si>
    <t>0097167449144</t>
  </si>
  <si>
    <t>Sky Tower Building, 6th Floor, Dheikh Khalifa Bin Zayed Road, Ajman</t>
  </si>
  <si>
    <t>Al Naseem Medical Centre LLC - Abu Dhabi</t>
  </si>
  <si>
    <t>MF113</t>
  </si>
  <si>
    <t>0097126342834</t>
  </si>
  <si>
    <t>PO Box 2620
Behind Liwa Centre 
Hamdan Street
Abu Dhabi - U.A.E</t>
  </si>
  <si>
    <t>Al Nasr Field Clinic - Abu Dhabi</t>
  </si>
  <si>
    <t>MF5670</t>
  </si>
  <si>
    <t>97126024518</t>
  </si>
  <si>
    <t>Al Nasr Field Island, Abu Dhabi</t>
  </si>
  <si>
    <t>Al Noor Medical Center WLL - Al Ain</t>
  </si>
  <si>
    <t>MF119</t>
  </si>
  <si>
    <t>0097137662072</t>
  </si>
  <si>
    <t xml:space="preserve">Zayed Bin Sultan Street
P.O. Box: 15706, Al Ain
</t>
  </si>
  <si>
    <t>Al Nuaimia Clinic - Ajman</t>
  </si>
  <si>
    <t>0097167432262</t>
  </si>
  <si>
    <t>Bagdad super market Building, New Sanaiya Industrial area, Near Sun city supermarket, Ajman</t>
  </si>
  <si>
    <t>Day Surgery Center</t>
  </si>
  <si>
    <t>Al Oraibi Hospital (Al Nakheel) - RAK</t>
  </si>
  <si>
    <t>0097172288511</t>
  </si>
  <si>
    <t>Opp. Side to Home Center Al Muntasser Street - Ras Al-Khaimah</t>
  </si>
  <si>
    <t>AL Oraibi Hospital</t>
  </si>
  <si>
    <t>Al Qabail Medical Centre L.L.C</t>
  </si>
  <si>
    <t>MF3781</t>
  </si>
  <si>
    <t>97125575531</t>
  </si>
  <si>
    <t>GROUND FLOOR , ICAD ROAD</t>
  </si>
  <si>
    <t>Al Qasimiah Medical Clinic (Sajaa Industrial Area) Sharjah</t>
  </si>
  <si>
    <t>0097165310050</t>
  </si>
  <si>
    <t>1st Floor, Ali Mossa Building, Near Sharjah Cement Factory, Sajaa Industrial Area, Sharjah</t>
  </si>
  <si>
    <t>Al Quoz City Star Polyclinic (Al QUOZ) - Dubai</t>
  </si>
  <si>
    <t>DHA-F-0047297</t>
  </si>
  <si>
    <t>0097143285130</t>
  </si>
  <si>
    <t>P.O. Box: 241274, Al Quoz, Opp. Al Madinah Supermarket, Dubai email: insurance.dmdc2015@gmail.com</t>
  </si>
  <si>
    <t xml:space="preserve">Al Quoz City Star </t>
  </si>
  <si>
    <t>Al Rabee Clinic - Sharjah</t>
  </si>
  <si>
    <t>0097165391222</t>
  </si>
  <si>
    <t>Flat No. 201, Block B, Baghlaf Alfazer Bldg., Al Khan Street,
Industrial Area 2, Sharjah</t>
  </si>
  <si>
    <t>Al Rahah Medical Center - Sharjah</t>
  </si>
  <si>
    <t>0097165425260</t>
  </si>
  <si>
    <t>Industrial Area 2, Near Sedana Signal, Above Asia Pharmacy, Sharjah, UAE alternate email: rahaclinic.sharjah@gmail.com</t>
  </si>
  <si>
    <t>Al Raneen Medical Centre (Lucky Plaza Bldg.) Al Ain</t>
  </si>
  <si>
    <t>MF1693</t>
  </si>
  <si>
    <t>0097137655602</t>
  </si>
  <si>
    <t>Lucky Plaza Bldg., Main Street, Al Ain</t>
  </si>
  <si>
    <t>Al Rashidiya Al Noor Polyclinic- Dubai</t>
  </si>
  <si>
    <t>DHA-F-0047100</t>
  </si>
  <si>
    <t>0097142862410</t>
  </si>
  <si>
    <t xml:space="preserve">Behind Bin sougath Centre, Rashidiya, Dubai email; alnoor3@eim.ae
</t>
  </si>
  <si>
    <t>Al Rashidiyah Private Polyclinic - Dubai</t>
  </si>
  <si>
    <t>DHA-F-0045472</t>
  </si>
  <si>
    <t>0097143939383</t>
  </si>
  <si>
    <t xml:space="preserve">RTA Multistory Parking Bldg., 2nd floor, Opp Ambassador Hotel, Al Falah Street email: cinth.rpc@gmail.com
</t>
  </si>
  <si>
    <t xml:space="preserve">Al Rayyan Medical Center owned by Jaber Jasem Almheiri Sole </t>
  </si>
  <si>
    <t>MF1340</t>
  </si>
  <si>
    <t>P.O Box 30520, Musaffah, M/E 12,
Bldg No: 21, First Floor 102
Abu Dhabi</t>
  </si>
  <si>
    <t>Al Rukn Medical Center (Al Rashidiya 3) Ajman</t>
  </si>
  <si>
    <t>0097167402209</t>
  </si>
  <si>
    <t>1st Floor, Room#18, Building #3, Manr Al Amar, Opposite Al Hooth Supermarket,Ajman</t>
  </si>
  <si>
    <t>Al Sabah Medical Centre (Muwailih) - Sharjah</t>
  </si>
  <si>
    <t>MOH-F-1000222</t>
  </si>
  <si>
    <t>0097165315001</t>
  </si>
  <si>
    <t>Muwailih, Sharjah</t>
  </si>
  <si>
    <t>Al Safi Medical Center (Sajja) Sharjah</t>
  </si>
  <si>
    <t>0097165551973</t>
  </si>
  <si>
    <t>Al Sajaa Industrial Area, Sharjah</t>
  </si>
  <si>
    <t>Al Saha Wa Al Shifaa One Day Surgery Hospital (Rolla Mall) Sharjah</t>
  </si>
  <si>
    <t>Office # 307, 3rd Floor, Rolla Mall, City of Sharjah, UAE</t>
  </si>
  <si>
    <t>Al Salama Medical Centre (Al Rams Rd.) RAK</t>
  </si>
  <si>
    <t>97172226022</t>
  </si>
  <si>
    <t>Near Emirates Eye Clinic, Al Rams Road, P.O. Box: 5358, Ras Al Khaimah</t>
  </si>
  <si>
    <t>Al Sanaiya Clinic - Ajman</t>
  </si>
  <si>
    <t>0097167484078</t>
  </si>
  <si>
    <t xml:space="preserve">Opp Ajman Korea Furniture , Next to China Mall, Al Jurf, Ajman
</t>
  </si>
  <si>
    <t>Al Sanaiya Medical Clinic (SONAPUR) - Dubai</t>
  </si>
  <si>
    <t>DHA-F-0046325</t>
  </si>
  <si>
    <t xml:space="preserve"> Muhaisnah 2, Labor Camp Area, Near Baladiya Labor Camp - SONAPUR email: newsanaiyagroup@yahoo.com</t>
  </si>
  <si>
    <t>Al Sanaiya Medical Clinic Br (Al Quoz) - Dubai</t>
  </si>
  <si>
    <t>DHA-F-0046969</t>
  </si>
  <si>
    <t>0097143407548</t>
  </si>
  <si>
    <t xml:space="preserve">Al Quoz Industrial Area 4, Near Al Madina Supermarket, Dubai email: newsanaiyagroup@yahoo.com
</t>
  </si>
  <si>
    <t>Al Shams Al Jadeed Medical Centre - Sharjah</t>
  </si>
  <si>
    <t>0097165397539</t>
  </si>
  <si>
    <t xml:space="preserve">Double Cola Road , Near Lacnor _x000D_
P.O BOx 60936 _x000D_
Sharjah, UAE _x000D_
</t>
  </si>
  <si>
    <t>Al Shams Medical &amp; Diagnostic Centre - Sharjah</t>
  </si>
  <si>
    <t>0097165353004</t>
  </si>
  <si>
    <t>PO Box 150461</t>
  </si>
  <si>
    <t>Al Shams Medical Centre - Sharjah</t>
  </si>
  <si>
    <t>0097165424255</t>
  </si>
  <si>
    <t xml:space="preserve">Center Pilar R/A Near Investbank bldg. _x000D_
PO Box 34792 Sharjah  </t>
  </si>
  <si>
    <t>Al Sharq Hospital (Corniche Rd.) Fujairah</t>
  </si>
  <si>
    <t>97192249999</t>
  </si>
  <si>
    <t>Corniche Road next to Umbrella Beach - Fujairah</t>
  </si>
  <si>
    <t>AL KHABAISI</t>
  </si>
  <si>
    <t>Al Shifa Al Khaleeji Medical Center - Dubai</t>
  </si>
  <si>
    <t>DHA-F-0045675</t>
  </si>
  <si>
    <t>Shifa Al Khallej Medical Center
Al Khaymah Building
PO 86930
Dubai, UAE</t>
  </si>
  <si>
    <t>Al Shifa Al Khaleeji Medical Centre LLC Branch - Dubai</t>
  </si>
  <si>
    <t>DHA-F-0001618</t>
  </si>
  <si>
    <t>Bayan Business Centre, DIP 1, Dubai, UAE</t>
  </si>
  <si>
    <t>Al Shifa Al Uropi Medical Center - Sharjah</t>
  </si>
  <si>
    <t>0097165376969</t>
  </si>
  <si>
    <t>Qadissiya, Tiger Bldg., Ground Floor, Al Nahda, Sharjah</t>
  </si>
  <si>
    <t>AL SHIFA AL UROPI MEDICAL CENTER DWC - DUBAI</t>
  </si>
  <si>
    <t>DHA-F-0906434</t>
  </si>
  <si>
    <t>B3 THE PULSE RESIDENCE PARK PODIUM, DUBAI WORLD CENTRAL, DUBAI, U.A.E</t>
  </si>
  <si>
    <t>Al Shifa General Medical Clinic - Ras Al Khaimah</t>
  </si>
  <si>
    <t>97172580010</t>
  </si>
  <si>
    <t>Al Shifa International Clinic (Jebel Ali 1) Dubai</t>
  </si>
  <si>
    <t>DHA-F-0002330</t>
  </si>
  <si>
    <t>0097148800878</t>
  </si>
  <si>
    <t>Shop 2, Khalid Jamal,
Jebel Ali Commercial Building,
Near Joseph Advertisement,
Parco - Jebel Ali, Dubai</t>
  </si>
  <si>
    <t xml:space="preserve">Facility contact details is updated </t>
  </si>
  <si>
    <t>Al Shifa Medical Centre (Sh. Khalid Bin Mohammed Al Qasimi St.) Khor Fakkan</t>
  </si>
  <si>
    <t>97192384288</t>
  </si>
  <si>
    <t>Sheikh Khalid Bin Mohammed Al Qasimi Street, Al Bridi, Khor Fakkan Town, UAE</t>
  </si>
  <si>
    <t>Al Tadamon Medical Center - Abu Dhabi</t>
  </si>
  <si>
    <t>MF4199</t>
  </si>
  <si>
    <t>0097125545000</t>
  </si>
  <si>
    <t xml:space="preserve">Building No. C299, Mussafa Shabia – 10, Street No. 47
P.O. Box: 10541, Abu Dhabi
</t>
  </si>
  <si>
    <t>PORT SAEED</t>
  </si>
  <si>
    <t>Al Tadawi Medical Centre - Dubai</t>
  </si>
  <si>
    <t>DHA-F-0000567</t>
  </si>
  <si>
    <t>0097142999626</t>
  </si>
  <si>
    <t>NAIF</t>
  </si>
  <si>
    <t>Al Taif Medical Centre - Dubai</t>
  </si>
  <si>
    <t>DHA-F-0045565</t>
  </si>
  <si>
    <t>0097142222383</t>
  </si>
  <si>
    <t>P.O. Box: 22098
Opp. West Hotel, Naif Road, Deira, Dubai</t>
  </si>
  <si>
    <t>Al Taweelah Medical Center - Abu Dhabi</t>
  </si>
  <si>
    <t>MF5355</t>
  </si>
  <si>
    <t>0097123083145</t>
  </si>
  <si>
    <t>Khalifa Industrial Zone Abu Dhabi</t>
  </si>
  <si>
    <t>Al Wahda Medical Centre - Abu Dhabi</t>
  </si>
  <si>
    <t>MF151</t>
  </si>
  <si>
    <t>0097126418383</t>
  </si>
  <si>
    <t>P.O.Box: 71469
Defence Road
Abu Dhabi, UAE</t>
  </si>
  <si>
    <t>Al Waqar Medical Centre - Al Ain</t>
  </si>
  <si>
    <t>MF666</t>
  </si>
  <si>
    <t>0097137664521</t>
  </si>
  <si>
    <t>Mohd Sherif Al Khury Building, Villa 16A, 16B, Al Ain</t>
  </si>
  <si>
    <t>Al Yamamah Medical Centre - Sharjah</t>
  </si>
  <si>
    <t>0097165352160</t>
  </si>
  <si>
    <t>Enpi Building, First Floor, Flat No. 101 &amp; 102, Industiral Area 10, 4th Industrial Street, Sharjah</t>
  </si>
  <si>
    <t>Al Zeyarat Medical Centre - Sharjah</t>
  </si>
  <si>
    <t>0097165668966</t>
  </si>
  <si>
    <t>Villa 205, Sheikh Zayed Street, Samnan, Near Union corp Halwan, Sharjah</t>
  </si>
  <si>
    <t>DR SUNNY MEDICAL CENTRE</t>
  </si>
  <si>
    <t>Alafia Ghyathi Medical Centre LLC -  Abu Dhabi</t>
  </si>
  <si>
    <t>MF4284</t>
  </si>
  <si>
    <t>0097128740166</t>
  </si>
  <si>
    <t>Gayathi Saniya 2, Opposite Main Mosque</t>
  </si>
  <si>
    <t>Alfa Clinical LLC - Fujairah</t>
  </si>
  <si>
    <t>97192222932</t>
  </si>
  <si>
    <t>Near Fujairah Montessori, Al Basara Street, Fujairah</t>
  </si>
  <si>
    <t>Ali Medical Centre - Dubai</t>
  </si>
  <si>
    <t>DHA-F-0045617</t>
  </si>
  <si>
    <t>0097142246566</t>
  </si>
  <si>
    <t>Naif Road 
Diera 
Duabi</t>
  </si>
  <si>
    <t>Alqatia Island Clinic - Abu Dhabi</t>
  </si>
  <si>
    <t>MF4550</t>
  </si>
  <si>
    <t>Alqatia Island, Abu Dhabi, UAE</t>
  </si>
  <si>
    <t>AL QOUZE IND.THIRD</t>
  </si>
  <si>
    <t>Anaya Medical Center - Dubai</t>
  </si>
  <si>
    <t>DHA-F-0001701</t>
  </si>
  <si>
    <t>0097143441615</t>
  </si>
  <si>
    <t>Anaya Medical Center LLC Branch - Dubai</t>
  </si>
  <si>
    <t>DHA-F-0002397</t>
  </si>
  <si>
    <t>0097142341479</t>
  </si>
  <si>
    <t>Shop # 18, Crystal Mall, Jebel Ali 1, Dubai</t>
  </si>
  <si>
    <t>Angel Wings Medical Center - Dubai</t>
  </si>
  <si>
    <t>DHA-F-0001912</t>
  </si>
  <si>
    <t>0097143936211</t>
  </si>
  <si>
    <t>Unit 609, 6th Floor, Pinnacle Building, Sheikh Zayed Road, Al Barsha 1, Dubai email: awingsmc@gmail.com</t>
  </si>
  <si>
    <t>Apollo Medical Centre (Hamdan Street) - Abu Dhabi</t>
  </si>
  <si>
    <t>MF1026</t>
  </si>
  <si>
    <t>0097126397733</t>
  </si>
  <si>
    <t>M102, Muraijeb Tower, Near ADCB Bank, Hamdan Street, Abu Dhabi</t>
  </si>
  <si>
    <t>Apple Clinic (International City - France) - Dubai</t>
  </si>
  <si>
    <t>DHA-F-0047471</t>
  </si>
  <si>
    <t>0097144227533</t>
  </si>
  <si>
    <t>International City
France Cluster
Bldg # 96
P. O. Box: 78601</t>
  </si>
  <si>
    <t>Apple International Poly Clinic (International City- Greece)- Dubai</t>
  </si>
  <si>
    <t>DHA-F-0001441</t>
  </si>
  <si>
    <t>0097142776211</t>
  </si>
  <si>
    <t>Greece K-14, International City, Dubai</t>
  </si>
  <si>
    <t>Arabian Island Medical Center - AUH</t>
  </si>
  <si>
    <t>MF961</t>
  </si>
  <si>
    <t>0097125520250</t>
  </si>
  <si>
    <t xml:space="preserve">PO Box 13160,  Above Al Jazeera Pharmacy, Shabiya Khalifa ME/10, New Mussafah, AUH, UAE
</t>
  </si>
  <si>
    <t>Arafa Medical Center (Al Hisn Rd.) RAK</t>
  </si>
  <si>
    <t>0097172337898</t>
  </si>
  <si>
    <t>Al Hisn Road, Near Red Crescent Society, P.O.Box: 3493, Ras Al Khaimah</t>
  </si>
  <si>
    <t>JUMEIRA ISLAND ONE</t>
  </si>
  <si>
    <t>Armada One Day Surgical Center (JLT)  Dubai</t>
  </si>
  <si>
    <t>DHA-F-0001179</t>
  </si>
  <si>
    <t>0097143990022</t>
  </si>
  <si>
    <t>Level 19 Armada Tower 2 Jumeirah Lake Towers (JLT), Dubai</t>
  </si>
  <si>
    <t>Arzanah Clinic - Abu Dhabi</t>
  </si>
  <si>
    <t>MF2292</t>
  </si>
  <si>
    <t>Umm Al Nar, Near Al Maqta Bridge - Abu Dhabi</t>
  </si>
  <si>
    <t>Ash Tree Clinic (Bur) Dubai</t>
  </si>
  <si>
    <t>DHA-F-0045479</t>
  </si>
  <si>
    <t>0097143337633</t>
  </si>
  <si>
    <t>Al Balooch Bldg. Shop # 1 &amp; 2, Al Raffa Police Station, Bur, Dubai</t>
  </si>
  <si>
    <t>AL QUSAIS SECOND</t>
  </si>
  <si>
    <t>Aster Hospital (Al Qusais) - Dubai</t>
  </si>
  <si>
    <t>DHA-F-0002431</t>
  </si>
  <si>
    <t>9 A Street, Al Qusais Industrial Area 2,Al Qusais, Dubai</t>
  </si>
  <si>
    <t>Aster Hospital (Al Raffa) - Dubai</t>
  </si>
  <si>
    <t>DHA-F-0001169</t>
  </si>
  <si>
    <t>Kuwait Street, Mankhool, Next to Sharaf DG, Bur Dubai, DXB, P.O Box: 8703</t>
  </si>
  <si>
    <t>Aster Hospital Sonapur (Muhaisnah 2) Dubai</t>
  </si>
  <si>
    <t>DHA-F-0168844</t>
  </si>
  <si>
    <t>ASTER HOSPITAL, SONAPUR, ALGERIA STREET, MUHAISNAH 2, DUBAI</t>
  </si>
  <si>
    <t>Aura Medical Center (Jurf Industrial 2) Ajman</t>
  </si>
  <si>
    <t>97165265455</t>
  </si>
  <si>
    <t>RAINBOW BUILDING,SHOP-21, JURF INDUSTRIAL AREA 2, DUBAI</t>
  </si>
  <si>
    <t>Azhar Clinic 3 (Ras Al Khor) - Dubai</t>
  </si>
  <si>
    <t>DHA-F-0002443</t>
  </si>
  <si>
    <t>Shop No. 12, Vegetable and Fruit Market, Al Aweer, Dubai</t>
  </si>
  <si>
    <t>Bab Al Madina Medical Center LLC - Abu Dhabi</t>
  </si>
  <si>
    <t>MF4569</t>
  </si>
  <si>
    <t>0097126422464</t>
  </si>
  <si>
    <t>Plot No. 32, Musaffah 26, Abu dhabi</t>
  </si>
  <si>
    <t>Bab Al Sajaah Medical Centre (Sajjah) Sharjah</t>
  </si>
  <si>
    <t>0097165598211</t>
  </si>
  <si>
    <t>Shop # 4 &amp; 5, Malik Hammad Sultan Building, Ground Floor, Near Noor al Sajjah Supermarker, Sharjah</t>
  </si>
  <si>
    <t>license validity extended</t>
  </si>
  <si>
    <t>Bab Al Teb Medical Centre  (Mussafah) Abu Dhabi</t>
  </si>
  <si>
    <t>MF5116</t>
  </si>
  <si>
    <t>0097123098980</t>
  </si>
  <si>
    <t>Building No. 11, Musaffah Industrial Area M 44, Opposite Gulva Coat Industry, Abu Dhabi, UAE</t>
  </si>
  <si>
    <t>Baniyas  Al Ahli Medical Center - Abu Dhabi</t>
  </si>
  <si>
    <t>MF674</t>
  </si>
  <si>
    <t>0097125510606</t>
  </si>
  <si>
    <t>37/146, Near Ahmed Salem Al - Mahrami Mosque, Opp Al Madina hypermarket, M-37, Mussaffah, Abu Dhabi, UAE</t>
  </si>
  <si>
    <t>Basel Medical Centre - Abu Dhabi</t>
  </si>
  <si>
    <t>MF187</t>
  </si>
  <si>
    <t>0097126316831</t>
  </si>
  <si>
    <t xml:space="preserve">Mafraq Centre, 1st Floor, Room 221, Workers City 2, Baniyas, Abu Dhabi  alt email: receptionbaselmc@gmail.com
</t>
  </si>
  <si>
    <t>BEST HEALTH MEDICAL CENTER (MUHAISNAH 4) DUBAI</t>
  </si>
  <si>
    <t>DHA-F-6571317</t>
  </si>
  <si>
    <t>97142500818</t>
  </si>
  <si>
    <t>MADINA HYPER MARKET BUILDING , MUHAISNAH 4, DUBAI</t>
  </si>
  <si>
    <t>AL NAHDA SECOND</t>
  </si>
  <si>
    <t>Bio Vista Medical Centre (AL NAHDA SECOND)- Dubai</t>
  </si>
  <si>
    <t>DHA-F-0002366</t>
  </si>
  <si>
    <t>0097142557155</t>
  </si>
  <si>
    <t>Flat No. 403, 4th Floor, Sundos Al Nahda Building, Amman Street, Al Nahda 2nd, Dubai</t>
  </si>
  <si>
    <t>Blue Bell Medical Centre - Dubai</t>
  </si>
  <si>
    <t>DHA-F-6324028</t>
  </si>
  <si>
    <t>0097143426565</t>
  </si>
  <si>
    <t>Al Attar Business Centre, near karama Metro Station, Next to ADCB, Karama, Dubai</t>
  </si>
  <si>
    <t>Bright Life Medical Center (DIP 2) Dubai</t>
  </si>
  <si>
    <t>DHA-F-3629528</t>
  </si>
  <si>
    <t>0097148833000</t>
  </si>
  <si>
    <t>1st Floor Pason's Hypermarket, Above Landmark Bldg. Dubai Investment PArk 2, Dubai</t>
  </si>
  <si>
    <t>Bristol Medical Centre - Sharjah</t>
  </si>
  <si>
    <t>0097165266615</t>
  </si>
  <si>
    <t>Shop No. 13 &amp; 14 Ground Floor, Juma Al Majid Residential Complex, Al Nahda, Sharjah</t>
  </si>
  <si>
    <t>Bu Sikeen Island Clinic - Abu Dhabi</t>
  </si>
  <si>
    <t>MF4570</t>
  </si>
  <si>
    <t>Abu Dhabi Marine Operating SARB Island, Abu Dhabi, UAE</t>
  </si>
  <si>
    <t>Care and Cure Medical Center - Dubai</t>
  </si>
  <si>
    <t>DHA-F-5073793</t>
  </si>
  <si>
    <t>97143399162</t>
  </si>
  <si>
    <t>Office No - 101 &amp; 102 , Po.Box No - 392676, Eiffel Accommodation-2 BLDG, Opp: Belhasa Driving School , Near Al Khail Mall, Alquoz-3 , Dubai , U.A.E.</t>
  </si>
  <si>
    <t>Care One Polyclinic - Dubai</t>
  </si>
  <si>
    <t>DHA-F-0001772</t>
  </si>
  <si>
    <t>0097148836656</t>
  </si>
  <si>
    <t>Shop 31-32, Ramla Hypermarket, Dubai Investment Park 1, Dubai</t>
  </si>
  <si>
    <t>Care Plus Medical Centre - Dubai</t>
  </si>
  <si>
    <t>DHA-F-0047190</t>
  </si>
  <si>
    <t>0097148829333</t>
  </si>
  <si>
    <t xml:space="preserve">Jebel Ali Industrial Area 1, P.O. Box 95900, Dubai, UAE_x000D_
</t>
  </si>
  <si>
    <t>Care Point Clinic  LLC - Abu Dhabi</t>
  </si>
  <si>
    <t>MF4737</t>
  </si>
  <si>
    <t>0097126228383</t>
  </si>
  <si>
    <t>Al Jaber Camp, Mafraq Workers City 1, Above Madina Hypermarket, Baniyas west, Abu Dhabi</t>
  </si>
  <si>
    <t>Careplus Medical Center LLC - Ajman</t>
  </si>
  <si>
    <t>0097167473341</t>
  </si>
  <si>
    <t>Flat No. 115, 1st Floor, KM Trading Building, Opposite to Lulu Hypermarket, Ajman, UAE</t>
  </si>
  <si>
    <t>MENA JABAL ALI</t>
  </si>
  <si>
    <t xml:space="preserve">Cedars - Jebel Ali International Hospital (MENA JABAL ALI)- Dubai </t>
  </si>
  <si>
    <t>DHA-F-0045696</t>
  </si>
  <si>
    <t>0097148814000</t>
  </si>
  <si>
    <t>Street No.2, Jebel Ali Freezone, Dubai,P.O.Box 17666</t>
  </si>
  <si>
    <t>Central Clinic - Abu Dhabi</t>
  </si>
  <si>
    <t>MF198</t>
  </si>
  <si>
    <t>0097126323497</t>
  </si>
  <si>
    <t>Level-2, New Emistate Tower. Hamdan Street, Next to Marks &amp; Spencer</t>
  </si>
  <si>
    <t>CENTRAL HOSPITAL LLC (MAYSALOON) SHARJAH</t>
  </si>
  <si>
    <t>Sheikh Zayed St, Mysaloon Near Clock Tower - Sharjah</t>
  </si>
  <si>
    <t>Central Island Clinic - Abu Dhabi</t>
  </si>
  <si>
    <t>MF4182</t>
  </si>
  <si>
    <t xml:space="preserve">CENTRAL ISLAND Oilfield, Abu Dhabi
</t>
  </si>
  <si>
    <t>Charisma Medical Center LLC - Abu Dhabi</t>
  </si>
  <si>
    <t>MF5261</t>
  </si>
  <si>
    <t>0097126775775</t>
  </si>
  <si>
    <t>Hamdan St., Ziani Area, Near Al Futaihi Textile Shops, Abu Dhabi</t>
  </si>
  <si>
    <t>Provider email ID has been updated.</t>
  </si>
  <si>
    <t>City Medical Centre - Ajman</t>
  </si>
  <si>
    <t>0097167441882</t>
  </si>
  <si>
    <t xml:space="preserve">Al Madeen Tower, Flat No.106, Above Al Ansari Exchange, Rashid Bin Humaid Street, Ajman
</t>
  </si>
  <si>
    <t>CITY MEDICAL CENTRE</t>
  </si>
  <si>
    <t>Class Medical &amp; Diagnostic Center  - Sharjah</t>
  </si>
  <si>
    <t>0097165652332</t>
  </si>
  <si>
    <t>1st Floor, Al Orouba Street, Al Saud Tower, Sharjah EMAIL: classmedstar@gmail.com
Sharjah, UAE</t>
  </si>
  <si>
    <t>Classic Care Medical Center - Al Ain</t>
  </si>
  <si>
    <t>MF4819</t>
  </si>
  <si>
    <t>0097137346454</t>
  </si>
  <si>
    <t>Flat 106 &amp; 107, Building 1535, Sweihan, Beside FAB Bank, Al Ain</t>
  </si>
  <si>
    <t>Cosmopolitan Medical Centre - Dubai</t>
  </si>
  <si>
    <t>DHA-F-0046449</t>
  </si>
  <si>
    <t>0097143257457</t>
  </si>
  <si>
    <t xml:space="preserve">Mashreq Bank Bldg, Al Khor, Bur Dubai (Prev. Al Baraka Polyclinic)
P.O.Box : 45099
</t>
  </si>
  <si>
    <t>DAR AL HAYAT MEDICAL CENTER (NEW INDUSTRIAL AREA) UMM AL QUWAIN</t>
  </si>
  <si>
    <t>97165624885</t>
  </si>
  <si>
    <t>ETISALAT R/A, MAKANI NO: 66617 25827, UMM AL QUWAIN</t>
  </si>
  <si>
    <t>Dar Al Mouasah Diagnostic Center</t>
  </si>
  <si>
    <t>MF215</t>
  </si>
  <si>
    <t>0097126260066</t>
  </si>
  <si>
    <t>P. O. Box 41810
Abu Dhabi
United Arab Emirates</t>
  </si>
  <si>
    <t>Dar Al Salam Medical Center LLC - Sharjah</t>
  </si>
  <si>
    <t>DFW Medical Center Branch 1 (Tawazun) - Abu Dhabi</t>
  </si>
  <si>
    <t>MF5450</t>
  </si>
  <si>
    <t>0097126666347</t>
  </si>
  <si>
    <t>Tawazun industrial Park Ajban, ABu Dhabi</t>
  </si>
  <si>
    <t>DHA - Hatta Hospital</t>
  </si>
  <si>
    <t>DHA-F-0047969</t>
  </si>
  <si>
    <t>00971448147000</t>
  </si>
  <si>
    <t xml:space="preserve">04-2197000  RCM_MEIbrahim@dha.gov.ae
</t>
  </si>
  <si>
    <t>Digital Polyclinic - Dubai</t>
  </si>
  <si>
    <t>DHA-F-0046658</t>
  </si>
  <si>
    <t>0097143355011</t>
  </si>
  <si>
    <t>Suite 110, Office Court Building Oud Metha road
P. O. Box: 47957</t>
  </si>
  <si>
    <t xml:space="preserve">Provider contact Information is Updated 
</t>
  </si>
  <si>
    <t>Docib Clinic - Dubai</t>
  </si>
  <si>
    <t>DHA-F-0046489</t>
  </si>
  <si>
    <t>0097142544123</t>
  </si>
  <si>
    <t xml:space="preserve">Lulu Village, Dubai P.O.Box: 77456 email: insurance@docibgroup.com
</t>
  </si>
  <si>
    <t>AL RIGGA</t>
  </si>
  <si>
    <t>Doctors Clinic - Dubai</t>
  </si>
  <si>
    <t>DHA-F-0045658</t>
  </si>
  <si>
    <t>0097142246688</t>
  </si>
  <si>
    <t xml:space="preserve">ddress: Office # 206, 2nd Floor, Al Owais Building, Baniyas Road, Al Nasser Square, Deira, Dubai         
 Landmark: Opposite Landmark Hotel Zip Code: 39031
</t>
  </si>
  <si>
    <t>Dooa Clinic [ Hamriyah F.Z.] Sharjah</t>
  </si>
  <si>
    <t>97165260188</t>
  </si>
  <si>
    <t>Near Emirates Post, Hamriyah Free Zone - phase 1, Sharjah</t>
  </si>
  <si>
    <t>DR ABDULLA S CLINIC (AMMAN ST) DUBAI</t>
  </si>
  <si>
    <t>DHA-F-0001344</t>
  </si>
  <si>
    <t>Mona Residence, Amman Street, Al Qusais Industrial Area 5, Dubai</t>
  </si>
  <si>
    <t>DR SUNNY MEDICAL CENTRE - JEBEL ALI</t>
  </si>
  <si>
    <t>DHA-F-9423214</t>
  </si>
  <si>
    <t>97142529966</t>
  </si>
  <si>
    <t xml:space="preserve">SALEM MALL
NEAR ETISALAT TOWER 
</t>
  </si>
  <si>
    <t>Dr. Gupta Medical Clinic - Abu Dhabi</t>
  </si>
  <si>
    <t>MF266</t>
  </si>
  <si>
    <t>0097126337357</t>
  </si>
  <si>
    <t xml:space="preserve">P.O. Box 47145
Abu Dhabi, UAE
</t>
  </si>
  <si>
    <t>Dr. Ismail day Surgical Centre (Al Karama) Dubai</t>
  </si>
  <si>
    <t>DHA-F-0002156</t>
  </si>
  <si>
    <t>0097143962533</t>
  </si>
  <si>
    <t>Behind Lulu Hypermarket, Next Etislat Office, 41 Street, Al Karama, Dubai</t>
  </si>
  <si>
    <t>Dr. Ismail Medical Center - Al Karama Dubai</t>
  </si>
  <si>
    <t>DHA-F-0045427</t>
  </si>
  <si>
    <t>0097143378585</t>
  </si>
  <si>
    <t xml:space="preserve">A4,first floor, Sheikh Mohammed Building, Al Karama
P.O.Box 6628, Dubai - UAE
</t>
  </si>
  <si>
    <t>Dr. Ismail Medical Centre - Al Quoz - Dubai</t>
  </si>
  <si>
    <t>DHA-F-0047018</t>
  </si>
  <si>
    <t>0097143381550</t>
  </si>
  <si>
    <t>BEhind Ola Al Madina Super Market, AL Quoz, Dubai</t>
  </si>
  <si>
    <t>Dr. Ismail Medical Centre - Muhaisanah</t>
  </si>
  <si>
    <t>DHA-F-0046843</t>
  </si>
  <si>
    <t>0097142646529</t>
  </si>
  <si>
    <t>Muhaisanah</t>
  </si>
  <si>
    <t>Dr. Ismail New Polyclinic- Discovery Garden - Dubai</t>
  </si>
  <si>
    <t>DHA-F-0047844</t>
  </si>
  <si>
    <t>0097144494087</t>
  </si>
  <si>
    <t>DG,Zen-02 Cluster, Building 12 Shop 2,8,9, Grand Midwest hotel ,Discovery Garden, Jebel Ali</t>
  </si>
  <si>
    <t>Dr. Ismail Polyclinic Branch - Jebel Ind2 - Dubai</t>
  </si>
  <si>
    <t>DHA-F-0000594</t>
  </si>
  <si>
    <t>0097148877750</t>
  </si>
  <si>
    <t>AWQAF BULD, FIRST FLOOR, NEAR PRACO AREA, JEBAL IND- 2, DUBAI</t>
  </si>
  <si>
    <t>Dr. Radhakrishnan Medical Centre- Dubai</t>
  </si>
  <si>
    <t>DHA-F-0046615</t>
  </si>
  <si>
    <t>0097142659270</t>
  </si>
  <si>
    <t>drradhamedicalcentre@gmail.com 
Al Falasi Bldg., Mezanine Floor, Hoor Al Anz, Deira, Dubai</t>
  </si>
  <si>
    <t>Dr. Rajeevan Medical Centre - Ajman</t>
  </si>
  <si>
    <t>0097167431330</t>
  </si>
  <si>
    <t xml:space="preserve">Near Sanaya Industrial Area, Ajman
</t>
  </si>
  <si>
    <t>Dr. Reena Beegum Clinic - Dubai</t>
  </si>
  <si>
    <t>DHA-F-0047075</t>
  </si>
  <si>
    <t>0097142240060</t>
  </si>
  <si>
    <t>P. O. Box: 251600, NAIF, Snow White Building, Mezzanine Floor Omar Bin Al-Khattab Rd Fish Round About
Dubai, UAE</t>
  </si>
  <si>
    <t>Dr. Sunny Medical Center (King Faisal St.) Umm Al Quwain</t>
  </si>
  <si>
    <t>0097167666933</t>
  </si>
  <si>
    <t xml:space="preserve">King Faisal Street, Near Carrefour Market, P.O. Box 7641,Umm Al Quwain, UAE
</t>
  </si>
  <si>
    <t>Dulsco Medical Clinic (Al Qouz 4) - Dubai</t>
  </si>
  <si>
    <t>DHA-F-0045505</t>
  </si>
  <si>
    <t>Al Qouz Industrial area 4, in Dulsco Village  cherryl.abawag@dulsco.ae; mubarak.kozhikkal@dulsco.ae</t>
  </si>
  <si>
    <t>Dulsco Medical Clinic Branch (DIC) - Dubai</t>
  </si>
  <si>
    <t>DHA-F-0001595</t>
  </si>
  <si>
    <t>0097144219354</t>
  </si>
  <si>
    <t>Duo Prime Care Medical Center LLC - Abu Dhabi</t>
  </si>
  <si>
    <t>MF1505</t>
  </si>
  <si>
    <t>0097125554339</t>
  </si>
  <si>
    <t>Building No. B628-9, Near Emirates Identity Authority, Mussafa M4, Sanaya, Abu Dhabi</t>
  </si>
  <si>
    <t>Eastern Al Ahili Medical Center (M-24) Abu Dhabi</t>
  </si>
  <si>
    <t>MF3136</t>
  </si>
  <si>
    <t>9715856005</t>
  </si>
  <si>
    <t xml:space="preserve"> M-24,Mussaffah , Abudhabhi , UAE.</t>
  </si>
  <si>
    <t>Eastern Al Ahili Medical Center Branch 1 - Abu Dhabi</t>
  </si>
  <si>
    <t>MF4571</t>
  </si>
  <si>
    <t>0097124442235</t>
  </si>
  <si>
    <t xml:space="preserve">Ahalia Hospital Building, Block A, 3rd Floor, Hamdan Street, Abu Dhabi 
</t>
  </si>
  <si>
    <t>Emerald Medical Centre  - Abu Dhabi</t>
  </si>
  <si>
    <t>MF3918</t>
  </si>
  <si>
    <t>0097125554164</t>
  </si>
  <si>
    <t>Mussafah 37, Near Fresh and More Supermarket</t>
  </si>
  <si>
    <t>Emirates European Hospital (Rolla) Sharjah</t>
  </si>
  <si>
    <t>Al Sharq St, Rolla - Sharjah</t>
  </si>
  <si>
    <t>Emirates Jordanian Medical Center - Abu Dhabi</t>
  </si>
  <si>
    <t>MF3709</t>
  </si>
  <si>
    <t>0097125836999</t>
  </si>
  <si>
    <t xml:space="preserve">Abu Dhabi, Baniyas West,Next to Baniyas Court P.O. Box: 79814
</t>
  </si>
  <si>
    <t>Emirates Medical Centre - Fujairah</t>
  </si>
  <si>
    <t>97192233199</t>
  </si>
  <si>
    <t>Nasser Ali Khammas Building, Flat # 106, Opposite Thomas Cook Al Rostamani Money Exchange, Behind OLd Maternity Hospital, Gold Souk RoundAbout, Sh. Zayed Road, Fujairah  old email: drbabu@emirates.net.ae</t>
  </si>
  <si>
    <t>Emirates Specialized laboratory - Dubai</t>
  </si>
  <si>
    <t>DHA-F-0046672</t>
  </si>
  <si>
    <t>0097143486645</t>
  </si>
  <si>
    <t>Al Wasal, Jumeirah, Dubai</t>
  </si>
  <si>
    <t>Emirates Star Medical Centre - Dubai</t>
  </si>
  <si>
    <t>DHA-F-0046986</t>
  </si>
  <si>
    <t>0097143468861</t>
  </si>
  <si>
    <t>P.O.Box 96968_x000D_
AL Quoz_x000D_
Dubai, UAE</t>
  </si>
  <si>
    <t>FACILITY REINSTATED WEF- 19 NOVEMBER 2020</t>
  </si>
  <si>
    <t>Emirates Star Medical Centre Branch (JAFZA)- Dubai</t>
  </si>
  <si>
    <t>DHA-F-0002071</t>
  </si>
  <si>
    <t>0097145904924</t>
  </si>
  <si>
    <t>Jafza North Next to Village Hypermarket, Dubai</t>
  </si>
  <si>
    <t>Eve Medical Center (Al Jurf) - Ajman</t>
  </si>
  <si>
    <t>0097167498042</t>
  </si>
  <si>
    <t>Garden City Buiding Opp. New Immigration Office, Al Jurf, Ajman</t>
  </si>
  <si>
    <t>EVE MEDICAL CENTER GROUP</t>
  </si>
  <si>
    <t>Excellent Medical Center  - Abu Dhabi</t>
  </si>
  <si>
    <t>MF4777</t>
  </si>
  <si>
    <t>0097125544469</t>
  </si>
  <si>
    <t>Saeweed  Residential Compound Worker City 02 Al mafraq Abu Dhabi</t>
  </si>
  <si>
    <t>Expert Medical Clinic- Abu Dhabi</t>
  </si>
  <si>
    <t>MF4842</t>
  </si>
  <si>
    <t>Mojumaat Workers Village Hameem Road, Abu Dhabi P.o. BOx: 6153</t>
  </si>
  <si>
    <t>Express Ghayathi Clinic - Abu Dhabi</t>
  </si>
  <si>
    <t>MF3779</t>
  </si>
  <si>
    <t>0097128744430</t>
  </si>
  <si>
    <t>Western Region</t>
  </si>
  <si>
    <t>Fatima Medical Center (Abu Backer Al Siddique Rd) Al Ain</t>
  </si>
  <si>
    <t>MF1359</t>
  </si>
  <si>
    <t>0097137513883</t>
  </si>
  <si>
    <t>Mezzanine Floor, Damas/Joyalukkas Jewellary Building, Abu Backer Al Siddique Road, Town Center, Al Ain</t>
  </si>
  <si>
    <t>First Aid Clinic (Al Jurf) Ajman</t>
  </si>
  <si>
    <t>0097167446752</t>
  </si>
  <si>
    <t>Flat No. 106, 1st Floor, Near Oscar Grand Cellar, Behind China Mall, Al Jurf, Ajman</t>
  </si>
  <si>
    <t>First Gulf Medical Center - Sharjah</t>
  </si>
  <si>
    <t>0097165347573</t>
  </si>
  <si>
    <t>Flat No: 102, 1st Floor,
Al Reem Building II, Muwailah,
Near National Paints,
Maliha Road (Sharjah-Kalba Road),
Sharjah - UAE.</t>
  </si>
  <si>
    <t>First Medical Center (Muraqqabat) Dubai</t>
  </si>
  <si>
    <t>DHA-F-0047069</t>
  </si>
  <si>
    <t>97142976868</t>
  </si>
  <si>
    <t>Al Haleeba Plaza, 7th Floor, Al Muraqqabat Street, Deira, Dubai</t>
  </si>
  <si>
    <t>Gems Medical Clinic - LLC - Al Ain</t>
  </si>
  <si>
    <t>MF132</t>
  </si>
  <si>
    <t>0097137855575</t>
  </si>
  <si>
    <t>Town Center, Main Street, Al Ain</t>
  </si>
  <si>
    <t>AL HUDAIBA</t>
  </si>
  <si>
    <t>Globe Health General Clinic (Al Hudaiba) - Dubai</t>
  </si>
  <si>
    <t>DHA-F-0046444</t>
  </si>
  <si>
    <t>0097143464180</t>
  </si>
  <si>
    <t>1st Floor, Flat No.111, December 2nd Street, Yousef Al Otaiba Bldg., Al Diyafah, Near Satwa Bus Station, Dubai</t>
  </si>
  <si>
    <t>GlobeHealth General Clinic Group</t>
  </si>
  <si>
    <t>Golden Choice Medical Center - Abu Dhabi</t>
  </si>
  <si>
    <t>MF4683</t>
  </si>
  <si>
    <t>0097124486266</t>
  </si>
  <si>
    <t xml:space="preserve">Musaffah Sanayya M-17, Near Shati Al Madina Supermarket, Abu Dhabi
</t>
  </si>
  <si>
    <t>Golden Cure Medical Centre (Shabiya M 11) Abu Dhabi</t>
  </si>
  <si>
    <t>MF304</t>
  </si>
  <si>
    <t>97128784631</t>
  </si>
  <si>
    <t>Shabiya M 11, Building # 5799 - Abu Dhabi, UAE</t>
  </si>
  <si>
    <t>Golden Health Medical Center - Abu Dhabi</t>
  </si>
  <si>
    <t>MF4684</t>
  </si>
  <si>
    <t>0097125855552</t>
  </si>
  <si>
    <t>Hameem Road Al Salam Living City</t>
  </si>
  <si>
    <t>Golden Star Childrens Clinic (Al Rashidiya 2)- Ajman</t>
  </si>
  <si>
    <t>0097167422730</t>
  </si>
  <si>
    <t>Ground Floor, Noor Building, Beside Ajman One Tower, Rashideya 3, Ajman. Tel No: 06-5544478</t>
  </si>
  <si>
    <t>Good Health Specialized Medical Centre (Al Nahda) Sharjah</t>
  </si>
  <si>
    <t>97165541600</t>
  </si>
  <si>
    <t>1st Floor, Al Mansoor Tiger Bldg., Next Lulu Hypermarket, Al Nahda, Sharjah, UAE</t>
  </si>
  <si>
    <t>Goodwill Clinic LLC</t>
  </si>
  <si>
    <t>DHA-F-4809148</t>
  </si>
  <si>
    <t>0097148848777</t>
  </si>
  <si>
    <t xml:space="preserve">Providers contact Information (telephone no.) is Updated 
</t>
  </si>
  <si>
    <t>Grand Infinity Medical Center - Dubai</t>
  </si>
  <si>
    <t>DHA-F-0000923</t>
  </si>
  <si>
    <t>Muhaisnah 4, Mohaisna New Bldg., Dubai</t>
  </si>
  <si>
    <t>Grand Infinity Medical Center -Branch (Jebel Ali) - Dubai</t>
  </si>
  <si>
    <t>DHA-F-4516753</t>
  </si>
  <si>
    <t>Building No. 26 E1-01, Hessayan 2nd, Jebel Ali, Dubai</t>
  </si>
  <si>
    <t>Gulf Medical Center - Dubai</t>
  </si>
  <si>
    <t>DHA-F-0045434</t>
  </si>
  <si>
    <t>0097142626000</t>
  </si>
  <si>
    <t>443 Shaikh Mohd Bin Hasher, Dubai-Sharjah Road (Al Ittihad Road), Dubai</t>
  </si>
  <si>
    <t xml:space="preserve">with Dental Services
</t>
  </si>
  <si>
    <t>H H C MEDICAL CLINIC - SOLE PROPRIETORSHIP LLC (AL MAFRAQ) ABU DHABI</t>
  </si>
  <si>
    <t>MF5428</t>
  </si>
  <si>
    <t>097125463520</t>
  </si>
  <si>
    <t xml:space="preserve">MILCO CAMP- Al Mafraq Workers City
</t>
  </si>
  <si>
    <t>Hala Medical Centre - Abu Dhabi</t>
  </si>
  <si>
    <t>MF1140</t>
  </si>
  <si>
    <t>0097128742437</t>
  </si>
  <si>
    <t xml:space="preserve">Opposite to ADCB Bank, Gayathi  02 - 8741797/02 - 8742437
</t>
  </si>
  <si>
    <t>HANEEFA MEDICAL CENTER LLC (MUWEILAH STREET) SHARJAH</t>
  </si>
  <si>
    <t xml:space="preserve">MUWEILAH COMMERCIAL BUILDING, 15/1 125 MUWEILAH STREET, SHARJAH
</t>
  </si>
  <si>
    <t>Health Line Medical Centre - Abu Dhabi</t>
  </si>
  <si>
    <t>MF3699</t>
  </si>
  <si>
    <t>0097125668600</t>
  </si>
  <si>
    <t>Baniyas East 11,26th St</t>
  </si>
  <si>
    <t>HEALTHLINE MEDICAL GROUP</t>
  </si>
  <si>
    <t>Health Medical Center (Khuzam) -Ras Al Khaimah</t>
  </si>
  <si>
    <t>0097172334041</t>
  </si>
  <si>
    <t>Opposite Khalid Huriah Restaurant, Khuzam, Ras Al Khaimah</t>
  </si>
  <si>
    <t>Health Time Medical Centre - Abu Dhabi</t>
  </si>
  <si>
    <t>MF4907</t>
  </si>
  <si>
    <t>0097125554006</t>
  </si>
  <si>
    <t>Bldg 08, 1st Floor Plot F2C4-8 Al Mafraq Industrial 2 (China Camp) Baniyas West, Abu Dhabi</t>
  </si>
  <si>
    <t>Helal Kalba Medical Clinic (Kalba Street) - Sharjah</t>
  </si>
  <si>
    <t>0097192776886</t>
  </si>
  <si>
    <t>Maryman Rashid Muhammad Building Opp. Sharjah Coorperative Society, Kalba Industrial Area, Sharjah</t>
  </si>
  <si>
    <t xml:space="preserve">Provider contact Information  is Updated 
</t>
  </si>
  <si>
    <t>HIGH LIFE MEDICAL CENTER (AL MAFRAQ) ABU DHABI</t>
  </si>
  <si>
    <t>MF4747</t>
  </si>
  <si>
    <t>97125850081</t>
  </si>
  <si>
    <t>BUILDING NO.8 PARCO MALL, AL MAFRAQ INDUSTRIAL 2 (CHINA CAMP), ABU DHABI</t>
  </si>
  <si>
    <t>HMC Medical Center (Motor City) - Dubai</t>
  </si>
  <si>
    <t>DHA-F-0002303</t>
  </si>
  <si>
    <t>0097145668336</t>
  </si>
  <si>
    <t>G03, Detroit House, Blue Mart Super Market, Motor City, Dubai</t>
  </si>
  <si>
    <t>Holistic Medical Centre (Khalifa City) - Abu Dhabi</t>
  </si>
  <si>
    <t>MF4264</t>
  </si>
  <si>
    <t>0097126661567</t>
  </si>
  <si>
    <t>Villa 141, 12th Street, Khalifa City A, Abu Dhabi</t>
  </si>
  <si>
    <t>Holistic Medical Centre Group</t>
  </si>
  <si>
    <t>Hope Care Polyclinic (Hor Al Anz) Dubai</t>
  </si>
  <si>
    <t>DHA-F-1122756</t>
  </si>
  <si>
    <t>Hamad Khalfan Building 1, 26th Stree, Shop 1 to 6, Hor Al Anz, Dubai</t>
  </si>
  <si>
    <t>Hope Medical Center - Abu Dhabi</t>
  </si>
  <si>
    <t>MF4598</t>
  </si>
  <si>
    <t>0097125551430</t>
  </si>
  <si>
    <t>GCC New Office Building, Plot No: 384 / Building 46, Al Mafraq Industrial Area, Abu Dhabi</t>
  </si>
  <si>
    <t>Houston Medical Clinic (Al Barsha) - Dubai</t>
  </si>
  <si>
    <t>DHA-F-0000178</t>
  </si>
  <si>
    <t>0097143850603</t>
  </si>
  <si>
    <t>102 And 103, Elite Busnes Center, Al Barsha 1, Dubai P.O. Box: 50224</t>
  </si>
  <si>
    <t>Houston Medical Clinic (Al Quoz 3) Dubai</t>
  </si>
  <si>
    <t>DHA-F-9139449</t>
  </si>
  <si>
    <t>Office No. 101, RNA Resource Building, Al Quoz 3, Dubai</t>
  </si>
  <si>
    <t>HTK Medical Center - Dubai</t>
  </si>
  <si>
    <t>DHA-F-0001994</t>
  </si>
  <si>
    <t>Doha Center Al Maktoum Street Deira Dubai</t>
  </si>
  <si>
    <t>Huda Alalousi Specialized Medical Center LLC - Ajman</t>
  </si>
  <si>
    <t>0097167487776</t>
  </si>
  <si>
    <t>Ajman, Al Zorah, Etihad Street, Flamingo Villa No. 41, Ajman</t>
  </si>
  <si>
    <t>Indus Medical Centre LLC - Abu Dhabi</t>
  </si>
  <si>
    <t>MF4961</t>
  </si>
  <si>
    <t>007125851800</t>
  </si>
  <si>
    <t>Near Punjab Flower Restaurant And Parco Hypermartket, China Camp, Workers Village 2, Mafraq Abu Dhabi</t>
  </si>
  <si>
    <t>Infiniti Clinic For General Medicine  - Abu Dhabi</t>
  </si>
  <si>
    <t>MF4186</t>
  </si>
  <si>
    <t>0097128882622</t>
  </si>
  <si>
    <t>Al Wadi Building, Second Floor, Industrial Area, Madinat Zayed, Western Region, Abu Dhabi email:  labreports.infinticlinic@gmail.com</t>
  </si>
  <si>
    <t>Iranian Hospital (AL BADA'A)  Dubai</t>
  </si>
  <si>
    <t>DHA-F-0001219</t>
  </si>
  <si>
    <t>0097144046574</t>
  </si>
  <si>
    <t>Al Wasl Road, Iranian Hospital Building, Dubai email: ins_acc@ihd.ae</t>
  </si>
  <si>
    <t>Islamabad Medical Clinic (Hor Al Anz) Dubai</t>
  </si>
  <si>
    <t>DHA-F-0001389</t>
  </si>
  <si>
    <t>0097142572477</t>
  </si>
  <si>
    <t>SHOP 4,RESIDENCE 0943, HOR AL ANZ	ABU BAKER AL SIDDQUE ROAD, DUBAI</t>
  </si>
  <si>
    <t>JABAL SINA MEDICAL CENTER LLC (RASHIDIYA 3) AJMAN</t>
  </si>
  <si>
    <t>Jansons Medical Centre - Dubai</t>
  </si>
  <si>
    <t>DHA-F-0045726</t>
  </si>
  <si>
    <t>0097143939011</t>
  </si>
  <si>
    <t xml:space="preserve">Bur Dubai, Opp. All Raffa Police Station, Dubai email: jansonsmed@gmail.com 
</t>
  </si>
  <si>
    <t>Karachi Medical Polyclinic - Abu Dhabi</t>
  </si>
  <si>
    <t>MF3244</t>
  </si>
  <si>
    <t>0097125500730</t>
  </si>
  <si>
    <t>M40, ICAD Area Mussafah, Abu Dhabi</t>
  </si>
  <si>
    <t>Karama Medical Center Al Quoz Mall Br - Dubai</t>
  </si>
  <si>
    <t>DHA-F-0000673</t>
  </si>
  <si>
    <t>00971043306040</t>
  </si>
  <si>
    <t xml:space="preserve">BUILDING NAME : AL  QOUZ MALL , UNIT/ VILLA NO.  SHOP NO 27, 28 ,31, 32 . MAKANI NUMBER : 2075479749
</t>
  </si>
  <si>
    <t>Karama Medical Center Br - (JVC) Dubai</t>
  </si>
  <si>
    <t>DHA-F-0047921</t>
  </si>
  <si>
    <t>0097144229867</t>
  </si>
  <si>
    <t>No. 4 Bldg M1, AMSA Jumeirah Village Circle, Dubai</t>
  </si>
  <si>
    <t xml:space="preserve">Provider email ID is updated
</t>
  </si>
  <si>
    <t>Karama Medical Centre - DIP Branch</t>
  </si>
  <si>
    <t>DHA-F-0047636</t>
  </si>
  <si>
    <t>0097148858538</t>
  </si>
  <si>
    <t>1st Floor Park Shopping Copmlex, DIP, Dubai</t>
  </si>
  <si>
    <t>Karama Medical Centre (Burjuman) Dubai</t>
  </si>
  <si>
    <t>DHA-F-9789058</t>
  </si>
  <si>
    <t>0097143533008</t>
  </si>
  <si>
    <t>Al Yateem Bldg. Shop No. ! &amp; 2, Near Burjuman Metro Station, Dubai</t>
  </si>
  <si>
    <t>Karama Medical Centre (Karama) - Dubai</t>
  </si>
  <si>
    <t>DHA-F-0045523</t>
  </si>
  <si>
    <t>0097143366889</t>
  </si>
  <si>
    <t xml:space="preserve">Sony Showroom Building, Karama area
P.O.Box 52001
Dubai, UAE
</t>
  </si>
  <si>
    <t>Karama Medical Centre Br - Al Quoz</t>
  </si>
  <si>
    <t>DHA-F-0047104</t>
  </si>
  <si>
    <t>0097143413645</t>
  </si>
  <si>
    <t>Al Quoz Industrial Area 4
P. O. Box: 52001</t>
  </si>
  <si>
    <t>Karama Medical Centre Br. Al Khail Gate (AL QUOZ ) - Dubai</t>
  </si>
  <si>
    <t>DHA-F-0001445</t>
  </si>
  <si>
    <t>0097144533534</t>
  </si>
  <si>
    <t>New West Zone Mall, Al Khail Gate, Dubai</t>
  </si>
  <si>
    <t>Khalidha Medical Centre - Dubai</t>
  </si>
  <si>
    <t>DHA-F-0000582</t>
  </si>
  <si>
    <t>0097143381947</t>
  </si>
  <si>
    <t>Khyber Medical Centre (Al Dhafrah) Abu Dhabi</t>
  </si>
  <si>
    <t>MF3632</t>
  </si>
  <si>
    <t>0097128847654</t>
  </si>
  <si>
    <t>Western Region, Madinat Zayed, Sanaya, Anjaz Building, Emirates Transport Road, Abu Dhabi</t>
  </si>
  <si>
    <t>KIMS Medical Centre - Dubai</t>
  </si>
  <si>
    <t>DHA-F-0000064</t>
  </si>
  <si>
    <t>Next to Abu Bakar Al Seddique Metro Station, Al Dosari Bldg, Ground Floor, Deira, Dubai PO.Box: 82909,</t>
  </si>
  <si>
    <t>Al Bateen</t>
  </si>
  <si>
    <t>KKT Orthopedic Spine Center - Sole Proprietorship (Al Bateen) Abu Dhabi</t>
  </si>
  <si>
    <t>MF2077</t>
  </si>
  <si>
    <t>0097126815550</t>
  </si>
  <si>
    <t>Near American Community School, Al Bateen, Abu Dhabi</t>
  </si>
  <si>
    <t>Klinika Maharlika LLC - Dubai</t>
  </si>
  <si>
    <t>DHA-F-0001983</t>
  </si>
  <si>
    <t>0097143855333</t>
  </si>
  <si>
    <t>18th Floor, Al Hana Center, Al Jaffliya Satwa, Dubai</t>
  </si>
  <si>
    <t>Kohat Medical Centre - Abu Dhabi</t>
  </si>
  <si>
    <t>MF3946</t>
  </si>
  <si>
    <t>0097125511129</t>
  </si>
  <si>
    <t>M-40 Mussaffah
P.O. Box: 110826</t>
  </si>
  <si>
    <t>LAHORE MEDICAL CENTRE (MUSSAFAH) ABU DHABI</t>
  </si>
  <si>
    <t>MF366</t>
  </si>
  <si>
    <t>97125462548</t>
  </si>
  <si>
    <t>17, NEAR SHABAB, MUSSFAH SUPERMARKET, SANAIYA M-26, MUSSAFA, ABU DHABI</t>
  </si>
  <si>
    <t>Liberty Medical Centre - Sharjah</t>
  </si>
  <si>
    <t>0097165599379</t>
  </si>
  <si>
    <t>Shop No. 2, Nayeli-3 Building, Abushaghara, Liberty Signal, King Abdul Aziz street, Sharjah  email:  lmcshj@hotmail.com; kmfeby@hotmail.com</t>
  </si>
  <si>
    <t xml:space="preserve">Lifecare Hospital (Mafraq) Abu Dhabi </t>
  </si>
  <si>
    <t>MF2349</t>
  </si>
  <si>
    <t>0097125856333</t>
  </si>
  <si>
    <t>Gate 6, Al Raha Workers Village, Al Wathba, Baniyas, Al Mafraq</t>
  </si>
  <si>
    <t>VPS Group</t>
  </si>
  <si>
    <t>Lifecare Hospital (Mussafah) Abu Dhabi</t>
  </si>
  <si>
    <t>MF2420</t>
  </si>
  <si>
    <t>0097125557747</t>
  </si>
  <si>
    <t>M-24,Musaffah,Near Village Mall - Abu Dhabi</t>
  </si>
  <si>
    <t>Limar Medical Centre (Buhaira Corniche) Sharjah</t>
  </si>
  <si>
    <t>0097165744245</t>
  </si>
  <si>
    <t>Al Shamsi Building, 3rd Floor, Above Madfoon Khaima, Buhaira Corniche, Sharjah</t>
  </si>
  <si>
    <t>Live Care Clinic LLC - Dubai</t>
  </si>
  <si>
    <t>DHA-F-0002231</t>
  </si>
  <si>
    <t>0097148848848</t>
  </si>
  <si>
    <t>13th Street, 1st Floor, Shoppers Mall, Jebel Ali Industrial Area 1, Dubai</t>
  </si>
  <si>
    <t>MAGNUM CLINIC FZE-DUBAI</t>
  </si>
  <si>
    <t>DHA-F-9212864</t>
  </si>
  <si>
    <t>0097143973738</t>
  </si>
  <si>
    <t>201&amp;216, SIT Tower, Dubai Silicon Oasis, Dubai email: rashidbjw@gmail.com</t>
  </si>
  <si>
    <t>FACILITY NAME CHANGE AND RECATEGORISED WEF 01/08/2021</t>
  </si>
  <si>
    <t>Magrabi Eye Center - Day Care Surgery - Al Ain</t>
  </si>
  <si>
    <t>MF3112</t>
  </si>
  <si>
    <t>0097137612424</t>
  </si>
  <si>
    <t>P.O. Box: 85547
Al Ain</t>
  </si>
  <si>
    <t>Magrabi Hospital Group</t>
  </si>
  <si>
    <t>MAKAH MEDICAL CLINIC-FUJAIRAH</t>
  </si>
  <si>
    <t>97192225501</t>
  </si>
  <si>
    <t>Makkah Medical Center (Eid Musalla Rd.) Fujairah</t>
  </si>
  <si>
    <t>97192225051</t>
  </si>
  <si>
    <t xml:space="preserve">1st Floor Flat No. 104, Same Building of Al-Atlal Car Accessories, Beside Royal Hotel Apartment, Opposite Masjid Omar Al Khatab &amp; Eid Musalla, Fujairah
</t>
  </si>
  <si>
    <t>MAPLE MEDICAL CENTER-AJMAN</t>
  </si>
  <si>
    <t>97165955921</t>
  </si>
  <si>
    <t xml:space="preserve">AL SALAM STREET, RAWDA 3
FLAT NO : 559, ABDUL HAQUE BUILDING
</t>
  </si>
  <si>
    <t>Mardan Medical Center - Sole Proprietorship (Mussafah) Abu Dhabi</t>
  </si>
  <si>
    <t>MF4772</t>
  </si>
  <si>
    <t>0097124411413</t>
  </si>
  <si>
    <t>Ground Floor Shop No., 2 &amp; 3 Bldg. Owner Shuaa Al Sahab General Maintenance, M32, Mussafah, Abu Dhabi</t>
  </si>
  <si>
    <t>Marhaba Medical Centre - Dubai</t>
  </si>
  <si>
    <t>DHA-F-0046191</t>
  </si>
  <si>
    <t>0097142224844</t>
  </si>
  <si>
    <t>Fish Roundabout, Dubai   email: marhabamedical@yahoo.com</t>
  </si>
  <si>
    <t>Mariam Medical Center (Baniyas) Abu Dhabi</t>
  </si>
  <si>
    <t>MF335</t>
  </si>
  <si>
    <t>0097126214626</t>
  </si>
  <si>
    <t>Shop No. 2B Plot No. F2C4_1, Magenta Peral Village, Al Mafraq Industrial 2, Baniyas, Abu Dhabi</t>
  </si>
  <si>
    <t>Max Care Medical Clinic - Abu Dhabi</t>
  </si>
  <si>
    <t>MF369</t>
  </si>
  <si>
    <t>0097148748355</t>
  </si>
  <si>
    <t>Musaffah, M43, 7th Street, Abu Dhabi, UAE</t>
  </si>
  <si>
    <t>Max Medical Clinic - Dubai</t>
  </si>
  <si>
    <t>DHA-F-0002335</t>
  </si>
  <si>
    <t>Saih Shuaib 3, Dubai Industrial City, Dubai</t>
  </si>
  <si>
    <t>Maxim Medical Centre (ICAD3) Abu Dhabi</t>
  </si>
  <si>
    <t>MF3759</t>
  </si>
  <si>
    <t>0097125500161</t>
  </si>
  <si>
    <t>Al Dhafra Workers Village, ICAD 3, Mussafah, Abu Dhabi</t>
  </si>
  <si>
    <t>Medilife Polyclinic LLC - Dubai</t>
  </si>
  <si>
    <t>DHA-F-0002053</t>
  </si>
  <si>
    <t>Al Ameed Mall, Al Qouz 4, Dubai</t>
  </si>
  <si>
    <t>Medline Medical Centre (Mussafah) - Abu Dhabi</t>
  </si>
  <si>
    <t>MF3528</t>
  </si>
  <si>
    <t>0097125530577</t>
  </si>
  <si>
    <t>M-26, Mussafah, Abu Dhabi</t>
  </si>
  <si>
    <t>MEDLITE MEDICAL CENTER (INTERNATIONAL CITY) DUBAI</t>
  </si>
  <si>
    <t>DHA-F-0000173</t>
  </si>
  <si>
    <t>0097144585859</t>
  </si>
  <si>
    <t>Shop 5 &amp; 6, Riviera Dreams Bldg., CBD-20, International City, Dubai</t>
  </si>
  <si>
    <t>Email ID Updated</t>
  </si>
  <si>
    <t xml:space="preserve">Medstar Clinics Sanaiya Al Ain LLC </t>
  </si>
  <si>
    <t>MF3643</t>
  </si>
  <si>
    <t>0097137819229</t>
  </si>
  <si>
    <t>P.O. Box: 14444, Al Ain</t>
  </si>
  <si>
    <t>Medstar ICAD Medical Center LLC- Abu Dhabi</t>
  </si>
  <si>
    <t>MF3931</t>
  </si>
  <si>
    <t>P.O. Box: 46713
Icad Residential City, Sahab Zone near Gate 3
Abu Dhabi</t>
  </si>
  <si>
    <t>Medze Clinic (Deira) Dubai</t>
  </si>
  <si>
    <t>DHA-F-0002131</t>
  </si>
  <si>
    <t>0097142380924</t>
  </si>
  <si>
    <t>Al Mulla Building, Shop No. 1 &amp; 2, Baniyas Street, Deira, Dubai</t>
  </si>
  <si>
    <t>Metro International Medical Center (Al Sarooj St) Al Ain</t>
  </si>
  <si>
    <t>MF4204</t>
  </si>
  <si>
    <t>0097137214948</t>
  </si>
  <si>
    <t>Al Sarooj Street, Al Niayadat, Al Ain</t>
  </si>
  <si>
    <t>Metro Medical Centre - Ajman</t>
  </si>
  <si>
    <t>0097167469694</t>
  </si>
  <si>
    <t>Al Nuaimiyah, Opp Ramada Hotel, Khalifa Bin Zayed St. Flat 3 ,4, 5 ,6 ,7 , Ajman</t>
  </si>
  <si>
    <t>MGM Medical Centre (King Faisal St.) Sharjah</t>
  </si>
  <si>
    <t>0097165741444</t>
  </si>
  <si>
    <t xml:space="preserve">Above Suzuki Showroom &amp; CBI Bank, King Faisal St., Al Nud, Sharjah
</t>
  </si>
  <si>
    <t>Minerva Diagnostic Laboratory (Karama) Dubai</t>
  </si>
  <si>
    <t>DHA-F-0047399</t>
  </si>
  <si>
    <t>97143343727</t>
  </si>
  <si>
    <t>M-13, Umm Hurair Building, Al Zabeel Road, Karama, Dubai, UAE</t>
  </si>
  <si>
    <t>Mini Vm Polyclinic</t>
  </si>
  <si>
    <t>DHA-F-0047057</t>
  </si>
  <si>
    <t>97142639995</t>
  </si>
  <si>
    <t xml:space="preserve">SUNRISE SUPERMARKET BUILDING, DAMASCUS ROAD, AL GHUSAIS  </t>
  </si>
  <si>
    <t>Miracure Medical Centre LLC - Dubai</t>
  </si>
  <si>
    <t>DHA-F-0048023</t>
  </si>
  <si>
    <t>0097143202500</t>
  </si>
  <si>
    <t>Office No. 1-4, First Floor, Rashid Buset Building, Ras al Khor 2, Dubai</t>
  </si>
  <si>
    <t>Contact details added</t>
  </si>
  <si>
    <t xml:space="preserve">Modern Center </t>
  </si>
  <si>
    <t>MF660</t>
  </si>
  <si>
    <t>0097137664764</t>
  </si>
  <si>
    <t>P.O. Box 80015
Al Ain, UAE</t>
  </si>
  <si>
    <t>Modern Medical Centre (Industrial Area 3) - Ajman</t>
  </si>
  <si>
    <t>0097167469695</t>
  </si>
  <si>
    <t>Tecton Building, Jeddah Street, Al Jurf Industrial Area 3, Ajman</t>
  </si>
  <si>
    <t>Multi Care Medical Centre (Al Quoz)- Dubai</t>
  </si>
  <si>
    <t>DHA-F-0002421</t>
  </si>
  <si>
    <t>Al Khail Gate Community Center, Near Blue Mart Hyper Market, Dubai</t>
  </si>
  <si>
    <t>Multi Care Medical Centre (Liwaan) Dubai</t>
  </si>
  <si>
    <t>DHA-F-3633938</t>
  </si>
  <si>
    <t>0097145786713</t>
  </si>
  <si>
    <t>Binghatti Building, Queue Point, Liwaan, Dubai</t>
  </si>
  <si>
    <t>AL NAHDA FIRST</t>
  </si>
  <si>
    <t>Mustafa Alqaysi Medical Center (Al Nahda 1) Dubai</t>
  </si>
  <si>
    <t>DHA-F-0002331</t>
  </si>
  <si>
    <t>0097148868823</t>
  </si>
  <si>
    <t>Mai Tower Ground Floor, Amman Street, Al Nahda 1, Dubai, UAE</t>
  </si>
  <si>
    <t>NAJMAT AL SHIFA MEDICAL CENTER LLC (AL WARSAN 1) DUBAI</t>
  </si>
  <si>
    <t>DHA-F-0785487</t>
  </si>
  <si>
    <t>97145802450</t>
  </si>
  <si>
    <t>ENGLAND CLUSTER Y 21, AL WARSAN 1, DUBAI</t>
  </si>
  <si>
    <t>National Clinic - Ajman</t>
  </si>
  <si>
    <t>0097167480780</t>
  </si>
  <si>
    <t xml:space="preserve">New Sanaiya Industrial area, Near Lucky Roundabout and Lucky Supermarket,  Ajman
</t>
  </si>
  <si>
    <t>New Al Khaleej Medical Center - UAQ</t>
  </si>
  <si>
    <t>0097167679989</t>
  </si>
  <si>
    <t>Villa #14, Area 1, Al Salama Street, Umm Al Quwain PO Box: 1062</t>
  </si>
  <si>
    <t>New Al Musalla Medical Centre (Muhaisnah 2) - Dubai</t>
  </si>
  <si>
    <t>DHA-F-0047578</t>
  </si>
  <si>
    <t>0097142641449</t>
  </si>
  <si>
    <t>UAE Exchange &amp; Shakalan 2 Super Market Building, Muhaisnah 2, Sonapur, Dubai email: musallainsurance@gmail.com</t>
  </si>
  <si>
    <t>New Famous Medical Centre (Musaffah)  - Abu Dhabi</t>
  </si>
  <si>
    <t>MF5245</t>
  </si>
  <si>
    <t>0097125538040</t>
  </si>
  <si>
    <t>Musaffah 34, Salem Hamees Salem Abdalla Building, Near KM Trading, Abu Dhabi</t>
  </si>
  <si>
    <t>New Hyderabad Clinic (Mussafah) Abu Dhabi</t>
  </si>
  <si>
    <t>MF796</t>
  </si>
  <si>
    <t>0097125522252</t>
  </si>
  <si>
    <t>79th Street, Mussafah, Near NMC Pharmacy, Abu Dhabi, UAE</t>
  </si>
  <si>
    <t>New Medical Centre Speciality Hospital (Shakhboot Bin Sultan St) Al Ain</t>
  </si>
  <si>
    <t>MF1974</t>
  </si>
  <si>
    <t>Opposite Baladiya Park, Shakhboot Bin Sultan Street, Near Ayla hotel, Al Ain</t>
  </si>
  <si>
    <t>New National Medical Centre  - Br 1 - Abu Dhabi</t>
  </si>
  <si>
    <t>MF3744</t>
  </si>
  <si>
    <t>0097125852420</t>
  </si>
  <si>
    <t>NASE ABDULLAH AL YATEEM BUILDING NO. 27, AL MADEENAH AS SINA IYAH 2ND STREET ICAD, SECTOR M36 PLOT 138</t>
  </si>
  <si>
    <t>New National Medical Centre - Abu Dhabi</t>
  </si>
  <si>
    <t>MF924</t>
  </si>
  <si>
    <t>P.O.BOX 30666
Abu Dhabi, UAE</t>
  </si>
  <si>
    <t>New Sanaiya Clinic - Br Hor Al Anz - Dubai</t>
  </si>
  <si>
    <t>DHA-F-0048024</t>
  </si>
  <si>
    <t>0097142681333</t>
  </si>
  <si>
    <t xml:space="preserve">Ali Mesmar Building, Hor Al Anz, Dubai email: newsanaiyagroup@yahoo.com </t>
  </si>
  <si>
    <t>New Sanaiya Clinic - Dubai</t>
  </si>
  <si>
    <t>DHA-F-0046425</t>
  </si>
  <si>
    <t>0097142648101</t>
  </si>
  <si>
    <t xml:space="preserve">Muhaisnah 2, Labor Accomodation Area, Al Abbar Complex, Near Madina Supermarket - SONAPUR  alternate email: newsanaiyaclinic@gmail.com
</t>
  </si>
  <si>
    <t>New Sanaiya Clinic (DIP) - Dubai</t>
  </si>
  <si>
    <t>DHA-F-0001616</t>
  </si>
  <si>
    <t>0097143791311</t>
  </si>
  <si>
    <t>DIP, Dubai email : newsanaiyagroup@yahoo.com</t>
  </si>
  <si>
    <t>Nexus Medical Clinic (Jazeera Al Hamra) RAK</t>
  </si>
  <si>
    <t>NMC HOSPITAL (BR OF NMC ROYAL HOSPITAL LLC) DIP - DUBAI</t>
  </si>
  <si>
    <t>DHA-F-4028565</t>
  </si>
  <si>
    <t>97148019129</t>
  </si>
  <si>
    <t>NMC Royal Hospital (DIP 1) Dubai</t>
  </si>
  <si>
    <t>DHA-F-0000926</t>
  </si>
  <si>
    <t>0097148108800</t>
  </si>
  <si>
    <t>Plot no # 598/122,Dubai Investments Park 1,Behind Falcon house - Dubai</t>
  </si>
  <si>
    <t>Only In-Patient  treatment  for WN/ VN/ BN members</t>
  </si>
  <si>
    <t>NMC Specialty Hospital (Electra Street)  - Abu Dhabi</t>
  </si>
  <si>
    <t>MF394</t>
  </si>
  <si>
    <t>0097126332255</t>
  </si>
  <si>
    <t>Zayed the First street, Madinath Zayed Area, Near Sama Tower - Abu Dhabi
P.O.Box 46222, Abu Dhabi- UAE</t>
  </si>
  <si>
    <t>Noor Al Ahli Medical Center - Abu Dhabi</t>
  </si>
  <si>
    <t>MF4437</t>
  </si>
  <si>
    <t>0097137665852</t>
  </si>
  <si>
    <t xml:space="preserve">Building #243-A, Sanaya, Al Ain, Abu Dhabi  PO Box: 83339
</t>
  </si>
  <si>
    <t>Noor Al Ahli Medical Center Branch 1 - Abu Dhabi</t>
  </si>
  <si>
    <t>MF4705</t>
  </si>
  <si>
    <t>0097125575890</t>
  </si>
  <si>
    <t xml:space="preserve">M Floor, Gate #1, Inside Mall, Musaffah, ICAD Residential City, AUH  PO Box: 2419
</t>
  </si>
  <si>
    <t>Noor Al Ahli Medical Center Branch 2 - Abu Dhabi</t>
  </si>
  <si>
    <t>MF4851</t>
  </si>
  <si>
    <t>0097125530368</t>
  </si>
  <si>
    <t xml:space="preserve">M Shabiyah, Building #C-5, Musaffah, AUHPO Box: 2419
</t>
  </si>
  <si>
    <t>Noor Al Ahli Medical Center Branch 4 - Abu Dhabi</t>
  </si>
  <si>
    <t>MF4926</t>
  </si>
  <si>
    <t>0097125858529</t>
  </si>
  <si>
    <t xml:space="preserve">Baniyas West, Abu Dhabi  PO Box: 2419
</t>
  </si>
  <si>
    <t>Noor Al Ahli Medical Center Branch 6 - Abu Dhab</t>
  </si>
  <si>
    <t>MF5121</t>
  </si>
  <si>
    <t>0097128833020</t>
  </si>
  <si>
    <t>Marfa Souq, Opposite Abu Saeed Mosque, Mirfa, Al Dhafrah Region, Abu Dhabi, UAE</t>
  </si>
  <si>
    <t>Noor Al Shefa Clinic (Jebel Ali Mall) - Dubai</t>
  </si>
  <si>
    <t>DHA-F-0000055</t>
  </si>
  <si>
    <t>Jebel Ali Industrial Area, Near Parco Hypermarket, Inside Jebel Ali Mall, Dubai</t>
  </si>
  <si>
    <t>Noor Al Shefa Clinic (Ras Al Khor) - Dubai</t>
  </si>
  <si>
    <t>DHA-F-0000295</t>
  </si>
  <si>
    <t>0097143886601</t>
  </si>
  <si>
    <t>Union Co-op Bldg., Near Fruits and Vegetable Market, Ras Al Khor, Al Aweer, Dubai</t>
  </si>
  <si>
    <t>Noor Al Shefa Clinic Br1 (Al Quoz) - Dubai</t>
  </si>
  <si>
    <t>DHA-F-0001450</t>
  </si>
  <si>
    <t>0097143807636</t>
  </si>
  <si>
    <t xml:space="preserve">Room No:107, Al Ghurair Int'l Exchange Building, Al Quoz, Industrial Area 3, Opposite  KFC Accommodation, Al Rustamani Road, Dubai    Alt Email - nascdubai2015@gmail.com
</t>
  </si>
  <si>
    <t>Noor Al Shefa Clinic Br3 (JAFZA South) - Dubai</t>
  </si>
  <si>
    <t>DHA-F-0001710</t>
  </si>
  <si>
    <t>0097148817530</t>
  </si>
  <si>
    <t xml:space="preserve">Jafza Mall, Jafza South, Jebel ali Free Zone, Dubai
</t>
  </si>
  <si>
    <t>Noor Al Shefa Clinic Br4 (JAFZA West) - Dubai</t>
  </si>
  <si>
    <t>DHA-F-0002148</t>
  </si>
  <si>
    <t>0097148844666</t>
  </si>
  <si>
    <t xml:space="preserve">107, 1st Floor, Meena Retail Free Zone Building, Opp. Village Hyper Market, Near Gate No. 7, JAFZA West accomodation area, Dubai email: nascjafza4@nooralshefa.com
</t>
  </si>
  <si>
    <t>NOOR AL SHIFA CLINIC (JURF) AJMAN</t>
  </si>
  <si>
    <t>97165234870</t>
  </si>
  <si>
    <t>METRO BUILDING , JURF, AJMAN</t>
  </si>
  <si>
    <t>Noor Al Shifa Medical Center - Abu Dhabi</t>
  </si>
  <si>
    <t>MF4788</t>
  </si>
  <si>
    <t>0097125633380</t>
  </si>
  <si>
    <t>New Shahama, Dubai Mafraq Road, Abu Dhabi</t>
  </si>
  <si>
    <t>Noor Alahli Medical Center - Branch 3</t>
  </si>
  <si>
    <t>MF4850</t>
  </si>
  <si>
    <t>97126811533</t>
  </si>
  <si>
    <t xml:space="preserve">BEHIND LIWA CENTER, HAMDAN STREET, ABU DHABI  </t>
  </si>
  <si>
    <t>North Island Clinic - Abu Dhabi</t>
  </si>
  <si>
    <t>MF3830</t>
  </si>
  <si>
    <t>NORTH ISLAND Oilfield, Abu Dhabi</t>
  </si>
  <si>
    <t>Northern Al Ahliah Medical Center</t>
  </si>
  <si>
    <t>97192242515</t>
  </si>
  <si>
    <t xml:space="preserve">NORTHERN AL AHLIAH MEDICAL COMPLEX, GROUND FLOOR, FATHIMA ROUND ABOUT,  E89, AL GURFA  </t>
  </si>
  <si>
    <t>Northern Al Ahliah Medical Centre (Ahalia Group)</t>
  </si>
  <si>
    <t>97167404941</t>
  </si>
  <si>
    <t>Novitas Clinic (Warsan 1) Dubai</t>
  </si>
  <si>
    <t>DHA-F-0108842</t>
  </si>
  <si>
    <t>Prime Residence II, Ground Floor,  Unit 4, International City,  Round About, Dubai</t>
  </si>
  <si>
    <t>Nucleus Clinic (Jumeirah) Dubai</t>
  </si>
  <si>
    <t>DHA-F-3584191</t>
  </si>
  <si>
    <t>97143209003</t>
  </si>
  <si>
    <t>Mezzanine Floor, AL Fattan Marine Tower, JBR walk Jumeirah, Dubai</t>
  </si>
  <si>
    <t>Advent Health group</t>
  </si>
  <si>
    <t>Nucleus Clinic FZE (Palm Jumeirah) Dubai</t>
  </si>
  <si>
    <t>DHA-F-9710933</t>
  </si>
  <si>
    <t>971585814929</t>
  </si>
  <si>
    <t xml:space="preserve">Anantara Residences, Palm Jumeirah, Dubai
</t>
  </si>
  <si>
    <t>Oasis Medical Centre - Abu Dhabi</t>
  </si>
  <si>
    <t>MF405</t>
  </si>
  <si>
    <t>0097125506691</t>
  </si>
  <si>
    <t xml:space="preserve">ICAD, Mussafa email: ICADAMC@ahaliagroup.ae
</t>
  </si>
  <si>
    <t>Al Falah</t>
  </si>
  <si>
    <t>Oasis Medical Centre Branch 1 - Abu Dhabi</t>
  </si>
  <si>
    <t>MF4552</t>
  </si>
  <si>
    <t>0097126763282</t>
  </si>
  <si>
    <t>M floor, Oasis Building, Al Falah Street, Madinat Zayed Area, AUH PO Box: 2419</t>
  </si>
  <si>
    <t>Oriana Hospital For One Day Surgery (Al Taawum St.)  Sharjah</t>
  </si>
  <si>
    <t>0097165251000</t>
  </si>
  <si>
    <t xml:space="preserve">Mezzanine Floor, Manazil Tower 2, Al Taawum St., Al Khan, Sharjah
</t>
  </si>
  <si>
    <t>Oriana Hospital Group</t>
  </si>
  <si>
    <t>Our Care and Cure Medical Center (Jebal Ali)</t>
  </si>
  <si>
    <t>DHA-F-8023047</t>
  </si>
  <si>
    <t>97145806451</t>
  </si>
  <si>
    <t xml:space="preserve">SHOP # 8 , AL MEDINA SUPERMARKET COMPLEX
70 STREET JEBAL ALI INDUSTRIAL AREA
</t>
  </si>
  <si>
    <t>Pakistan Medical Center (Oudh Metha) Dubai</t>
  </si>
  <si>
    <t>DHA-F-6888872</t>
  </si>
  <si>
    <t>0097143373632</t>
  </si>
  <si>
    <t>12, PAKISTAN ASSOCIATION DUBAI, 11TH STREET, OUD MAITHA. DUBAI</t>
  </si>
  <si>
    <t>Paradise Plus Poly Clinic (DIP 2) DUBAI</t>
  </si>
  <si>
    <t>DHA-F-0002042</t>
  </si>
  <si>
    <t>0097148848270</t>
  </si>
  <si>
    <t>ALYALAIS STREET, SHOP NO-8, ABOVE ALMAYA SUPER MARKET, DIP 2, DUBAI</t>
  </si>
  <si>
    <t>Peshawar Medical Center (Arjan ) Dubai</t>
  </si>
  <si>
    <t>DHA-F-0047965</t>
  </si>
  <si>
    <t>0097147700948</t>
  </si>
  <si>
    <t xml:space="preserve">Al Salam Building Al Barsha South Arjan PO Box 80418 Dubai UAE </t>
  </si>
  <si>
    <t>Peshawar Medical Centre - Abu Dhabi</t>
  </si>
  <si>
    <t>MF3125</t>
  </si>
  <si>
    <t>0097125508987</t>
  </si>
  <si>
    <t>Infront of ICAD City,
ME#40 Sanaiya Mussaffah
Abu Dhabi
P.O. Box: 13111</t>
  </si>
  <si>
    <t>Peshawar Medical Centre LLC - Sharjah</t>
  </si>
  <si>
    <t>0097165633755</t>
  </si>
  <si>
    <t>Rolla Mall, 3rd Floor, Flat No. 308 &amp; 309, Sharjah</t>
  </si>
  <si>
    <t>PRIME MEDICAL CENTER (SHEIKH ZAYED ROAD)</t>
  </si>
  <si>
    <t>DHA-F-0047222</t>
  </si>
  <si>
    <t>00971042929777</t>
  </si>
  <si>
    <t>IBRI HOUSE, MEZZANINE &amp; GROUND FLOOR, SHEIKH ZAYED ROAD, 
P. O. Box: 5239</t>
  </si>
  <si>
    <t>Prime Medical Center AJM (Shk. Khalifa Bin Zayed St.) Ajman</t>
  </si>
  <si>
    <t>Grand Mall - Sheikh Khalifa Bin Zayed St. - Ajman</t>
  </si>
  <si>
    <t>Prime Medical Centre Al Qasimia (King Abdul Aziz St.) Sharjah</t>
  </si>
  <si>
    <t>Primecorp Medical Center (Jabal Ali Branch) Dubai</t>
  </si>
  <si>
    <t>DHA-F-0001897</t>
  </si>
  <si>
    <t>P.O. Box: 7162 ALEC Camp 12 Jabal Ali Industrial 1st G03-G04 Plot 282, Dubai</t>
  </si>
  <si>
    <t>Primecorp Medical Center Al Qusais (Br of Primecorp Medical Center LLC) Dubai</t>
  </si>
  <si>
    <t>DHA-F-3512610</t>
  </si>
  <si>
    <t>Ground Floor, Al Qusais Plaza, Damascus Street, Al Qusais Dubai</t>
  </si>
  <si>
    <t>Primecorp Medical Center Al Warsan (Br Of Primecorp Medical Center LLC)</t>
  </si>
  <si>
    <t>DHA-F-2088217</t>
  </si>
  <si>
    <t>PRIMECORP MEDICAL CENTER ALQOUZ (BR OF PRIMECORP MEDICAL CENTER LLC)</t>
  </si>
  <si>
    <t>DHA-F-0002069</t>
  </si>
  <si>
    <t>0091747070999</t>
  </si>
  <si>
    <t xml:space="preserve">IBRI HOUSE MEZZANINE FLOOR SHEIKH ZAYED ROAD OPPOSITE NOOR BANK METRO STATION DUBAI, UAE
</t>
  </si>
  <si>
    <t>Primecorp Medical Center DIP - Dubai</t>
  </si>
  <si>
    <t>DHA-F-0001801</t>
  </si>
  <si>
    <t>P.O. Box: 7162 Building No. 33, Al Futtaim Accomodation Street No 53, Dubai</t>
  </si>
  <si>
    <t>PRIMECORP MEDICAL CENTER L.L.C SHJ 1 (AL NAHDA) SHARJAH</t>
  </si>
  <si>
    <t>091747070999</t>
  </si>
  <si>
    <t xml:space="preserve">SHOP NO. 1 AL RODA TOWER 2, MAKALA ST. AL NAHDA SHARJAH 
</t>
  </si>
  <si>
    <t>Proficiency Medical Center - Abu Dhabi</t>
  </si>
  <si>
    <t>MF4455</t>
  </si>
  <si>
    <t>97125533171</t>
  </si>
  <si>
    <t>C 199, Near The Model School, Shabiya 12, Mussaah, Abu Dhabi</t>
  </si>
  <si>
    <t>Providence International Medical &amp; Cosmetic Center LLC Abu Dhabi</t>
  </si>
  <si>
    <t>MF475</t>
  </si>
  <si>
    <t>0097126661197</t>
  </si>
  <si>
    <t>Camp Tower Building M1, Muroor Road Al Nahyan Camp, Abu Dhabi, Next to TeaTime Cafeteria, Opposite of ADCB</t>
  </si>
  <si>
    <t>QAMAR AL MADINA MEDICAL CENTER (AL QUOZ 4) DUBAI</t>
  </si>
  <si>
    <t>DHA-F-0001193</t>
  </si>
  <si>
    <t xml:space="preserve">AL BONIAN BUILDING, OPPOSITE TO SHARAFUDEEN RESTAURANT,AL QOUZ 4,  LATIFA BINT HAMDAN STREET, DUBAI
</t>
  </si>
  <si>
    <t>RAK Hospital (Al Juwais) Ras Al Khaimah</t>
  </si>
  <si>
    <t>0097172074444</t>
  </si>
  <si>
    <t>Al Juwais, Al Qusaidat - Next to RAK Medical &amp; Health Sciences University - Ras al Khaimah, P.O.Box: 11393</t>
  </si>
  <si>
    <t>Re Leaf Medical Centre (DIP 2) - Dubai</t>
  </si>
  <si>
    <t>DHA-F-0002531</t>
  </si>
  <si>
    <t>0097148814918</t>
  </si>
  <si>
    <t xml:space="preserve">Fakhree Centre LLC, Pason Hypermarket Building, 1st Floor, DIP 2
</t>
  </si>
  <si>
    <t>RED MAPLE MEDICAL CENTER-AJMAN</t>
  </si>
  <si>
    <t>917467481778</t>
  </si>
  <si>
    <t xml:space="preserve">ABDUL HAQUE BUILDING
BAHIYA, AL JURF 3
</t>
  </si>
  <si>
    <t>Reem Al Nahda Medical Diagnostic Center - Sharjah</t>
  </si>
  <si>
    <t>0097165620831</t>
  </si>
  <si>
    <t xml:space="preserve">Al Nahda, In Front of Carrefour, Sharjah email: receivables@reemmedical.com </t>
  </si>
  <si>
    <t>Reem Medical Diagnostic Centre (Rolla) - Sharjah</t>
  </si>
  <si>
    <t>Al Arouba Street, Juma Al Mutawa Bldg., Rolla, Sharjah</t>
  </si>
  <si>
    <t>AL QOUZE IND.SECOND</t>
  </si>
  <si>
    <t>RELEAF MEDICAL CENTER LLC BRANCH (AL QOUZ 2) DUBAI</t>
  </si>
  <si>
    <t>DHA-F-3625405</t>
  </si>
  <si>
    <t>97143377977</t>
  </si>
  <si>
    <t>KHALFAN MOHAMED BIN LAHEJI</t>
  </si>
  <si>
    <t>RELEAF MEDICAL CENTER LLC BRANCH-DUBAI</t>
  </si>
  <si>
    <t>DHA-F-3704603</t>
  </si>
  <si>
    <t xml:space="preserve">AL SHOWAIB REAL ESTATE
</t>
  </si>
  <si>
    <t>RELEAF MEDICAL CENTER LLC BRANCHNCH (JABEL ALI)-DUBAI</t>
  </si>
  <si>
    <t>DHA-F-7783571</t>
  </si>
  <si>
    <t>RELIEF MEDICAL CENTER LLC (NAKHEEL 2) AJMAN</t>
  </si>
  <si>
    <t>Retaj Medical Center (Al Dhait) RAK</t>
  </si>
  <si>
    <t>0097172359818</t>
  </si>
  <si>
    <t>Sheikh Muhammed Bin Salem Rd, Near KFC and Pizza Hut, Al Dhait South B, United Insurance Building F1 - Ras Al Khaimah</t>
  </si>
  <si>
    <t>Riaz Medical Center - Sharjah</t>
  </si>
  <si>
    <t>0097165583351</t>
  </si>
  <si>
    <t>Al Shahba, Al Wasit Street, Sharjah, UAE</t>
  </si>
  <si>
    <t>Right Choice Medical Center (Mussafah Sanaiya M10) Abu Dhabi</t>
  </si>
  <si>
    <t>MF4742</t>
  </si>
  <si>
    <t>97124917600</t>
  </si>
  <si>
    <t>Musaffah industrial area block M10, Mussafah Sanaiya, Abu Dhabi, UAE</t>
  </si>
  <si>
    <t>Right Health Clinic Jurf - Ajman</t>
  </si>
  <si>
    <t>Ajman, Al Jurf, UAE</t>
  </si>
  <si>
    <t>Right Health Clinic Jurf 2 - Owned by Owner - One Person Co LLC - Ajman</t>
  </si>
  <si>
    <t>Shop No. 2, Jurf Industrial Zone 2, Ajman</t>
  </si>
  <si>
    <t>Ruby Clinic - Dubai</t>
  </si>
  <si>
    <t>DHA-F-0047442</t>
  </si>
  <si>
    <t xml:space="preserve">China Cluster H-6, International City, Dubai email: newsanaiyagroup@yahoo.com
</t>
  </si>
  <si>
    <t>Sabah Al Noor Medical Center - Sharjah</t>
  </si>
  <si>
    <t>0097165558441</t>
  </si>
  <si>
    <t>M2, Block A, Mr. Baker Building, King Faisal Road, Abu Shaghara, Sharjah</t>
  </si>
  <si>
    <t>Sadiq Polyclinic (Musaffah) - Abu Dhabi</t>
  </si>
  <si>
    <t>MF2926</t>
  </si>
  <si>
    <t>0097125506804</t>
  </si>
  <si>
    <t>Opposite Spinneys Near ICAD City Street 11, Mussafah Industrial Area M37, Abu Dhabi</t>
  </si>
  <si>
    <t>Sahara Medical Center - Abu Dhabi</t>
  </si>
  <si>
    <t>MF3578</t>
  </si>
  <si>
    <t>C02 near ICAD Residential City M44, Sector 16, Mussaffah, Abu Dhabi sahara.labreports@gmail.com</t>
  </si>
  <si>
    <t>Sahara Medical Centre (Al Nahda)- Sharjah</t>
  </si>
  <si>
    <t>0097165318887</t>
  </si>
  <si>
    <t>Al Nahda, Sharjah, UAE P.O.Box: 65257</t>
  </si>
  <si>
    <t>Saif Zone Medical Clinic - Sharjah</t>
  </si>
  <si>
    <t>0097165578471</t>
  </si>
  <si>
    <t>Sameena Medical Centre (Al Nabba) Sharjah</t>
  </si>
  <si>
    <t>0097165636192</t>
  </si>
  <si>
    <t>Flat-101, Al Zahra Building (above Al Fardan Exchange), Clock Tower Roundabout, Sharjah</t>
  </si>
  <si>
    <t>Samnan Medical Centre - Sharjah</t>
  </si>
  <si>
    <t>0097165663500</t>
  </si>
  <si>
    <t>Flat 110, Bank Bldg._x000D_
P.O.Box: 151080_x000D_
Sharjah, U.A.E</t>
  </si>
  <si>
    <t>SEAFARER CLINIC (KHALID PORT) SHARJAH</t>
  </si>
  <si>
    <t>97165634522</t>
  </si>
  <si>
    <t>PK 16 D, KHALID PORT, SHARJAH</t>
  </si>
  <si>
    <t>Sehaty Medical Center (Musaffah) Abu Dhabi</t>
  </si>
  <si>
    <t>MF4880</t>
  </si>
  <si>
    <t>Shah Al Hosn PLQ - Abu Dhabi</t>
  </si>
  <si>
    <t>MF5591</t>
  </si>
  <si>
    <t>Western Region,Al Dhafra, Abu Dhabi</t>
  </si>
  <si>
    <t>Shaheen Medical Centre - Abu Dhabi</t>
  </si>
  <si>
    <t>MF1012</t>
  </si>
  <si>
    <t>0097126411345</t>
  </si>
  <si>
    <t>PO Box 32384</t>
  </si>
  <si>
    <t>Shamaal Al Ahalia Medical Centre</t>
  </si>
  <si>
    <t>97165744529</t>
  </si>
  <si>
    <t xml:space="preserve">NEAR CLOCK TOWER,OPP.KALYAN SILKS,SHEIKH ZAYED STREET </t>
  </si>
  <si>
    <t>Sheikh Khalifa Energy Clinic - ADNOC - Abu Dhabi</t>
  </si>
  <si>
    <t>MF2578</t>
  </si>
  <si>
    <t>Sheikh Khalifa General Hospital (Al Salama St.) UAQ</t>
  </si>
  <si>
    <t>0097167061111</t>
  </si>
  <si>
    <t>Al Salama St., Opp. Ministry of Social Affairs - Umm Al Quawain                                                                              
alternate email: james.patla@skgh.ae</t>
  </si>
  <si>
    <t>Sirajudeen Medical Centre - Dubai</t>
  </si>
  <si>
    <t>DHA-F-0045491</t>
  </si>
  <si>
    <t>0097143345955</t>
  </si>
  <si>
    <t>Jumbo Sony Building, Karama, Dubai P.O.Box: 2696</t>
  </si>
  <si>
    <t>Siyad Specialist Medical Centre (Muwailih) Sharjah</t>
  </si>
  <si>
    <t>0097165358305</t>
  </si>
  <si>
    <t>Shop No. 1, Al Wadi Bldg. Maliha Road, Muweilah, Sharjah</t>
  </si>
  <si>
    <t>Smile Care Medical center (Al Nakheel) RAK</t>
  </si>
  <si>
    <t>97172282080</t>
  </si>
  <si>
    <t>Mezzanine Floor, Hamad Tower beside city Max Hotel, opposite hilton hotel, Bin Daher Street, Al Nakheel, RAK</t>
  </si>
  <si>
    <t>South Island Clinic - Abu Dhabi</t>
  </si>
  <si>
    <t>MF3571</t>
  </si>
  <si>
    <t xml:space="preserve">South Island Oilfeild, Abu Dhabi
</t>
  </si>
  <si>
    <t>Star Al Ahalia Medical Center LLC - Abu Dhabi</t>
  </si>
  <si>
    <t>MF4729</t>
  </si>
  <si>
    <t>0097128744677</t>
  </si>
  <si>
    <t>Building C76, Near Gayathi Market, Gayathi, Abu Dhabi PO Box: 2419</t>
  </si>
  <si>
    <t>Starcare Medical Center (Rolla) Sharjah</t>
  </si>
  <si>
    <t>0097165611099</t>
  </si>
  <si>
    <t>Malabar Plaza, First Floor, Al Ghuwair 8th Al Arowba Street, Rolla, Sharjah</t>
  </si>
  <si>
    <t>Sun Medical Clinic - Al Ain</t>
  </si>
  <si>
    <t>MF700</t>
  </si>
  <si>
    <t>0097137215434</t>
  </si>
  <si>
    <t>Mahmoud Al Baloushi Building, Street 04, Sanayia, Al Ain</t>
  </si>
  <si>
    <t>Sun Medical Clinic</t>
  </si>
  <si>
    <t>Sun Medical Clinic - Branch 1 - Al Ain</t>
  </si>
  <si>
    <t>MF3765</t>
  </si>
  <si>
    <t>0097137803177</t>
  </si>
  <si>
    <t>Above Gulf Sun Hypermarket, Street 07, Sanayia, Al Ain</t>
  </si>
  <si>
    <t>Swat Medical Poly Clinic - Abu Dhabi</t>
  </si>
  <si>
    <t>MF4664</t>
  </si>
  <si>
    <t>Musaffah M-40, Bldg 116, Street 11</t>
  </si>
  <si>
    <t>Syed Sadiq General Practitioner Clinic LLC - Dubai</t>
  </si>
  <si>
    <t>DHA-F-0000395</t>
  </si>
  <si>
    <t>0097143306781</t>
  </si>
  <si>
    <t>Office 304, Al Rostami Building, Latifa Bint Hamdan Street, Al Quoz 3, Dubai</t>
  </si>
  <si>
    <t>Tabibak Medical Clinic- Abu Dhabi</t>
  </si>
  <si>
    <t>MF4843</t>
  </si>
  <si>
    <t>HABSHAN, SHOP NO 2, BLOCK 291, HABSHAN ABU HASSA ROAD, WAHDA SUHAIL,AL MAZROUEI TRANSPORT CORPORATION</t>
  </si>
  <si>
    <t>FACILITY ADDRESS UPDATED</t>
  </si>
  <si>
    <t>Talat Medical Centre New Al Musaffah - Abu Dhabi</t>
  </si>
  <si>
    <t>MF1669</t>
  </si>
  <si>
    <t>0097125527100</t>
  </si>
  <si>
    <t xml:space="preserve">Shabiya ME 12, Al-Musaffah,
Abu Dhabi, UAE P.O.Box: 25339
</t>
  </si>
  <si>
    <t>The Open MRI Center - Abu Dhabi</t>
  </si>
  <si>
    <t>MF2487</t>
  </si>
  <si>
    <t>0097124442246</t>
  </si>
  <si>
    <t>Delma Street ; Al Nahyan Com Bldg ; 5B; Abu Dhabi email:  info@openmri.ae</t>
  </si>
  <si>
    <t>Thumbay Hospital - Fujairah</t>
  </si>
  <si>
    <t>Sheikh Khalifa Bin Zayed Road, Next to Fujairah Football Club &amp; Stadium - Fujairah, PO Box 7585</t>
  </si>
  <si>
    <t>Thumbay Hospital (Al Nuaimia 1) Ajman</t>
  </si>
  <si>
    <t>Near United Arab Bank - Sheikh Jaber Al Sabah Street - Al Nuaimiyah 1 - Ajman</t>
  </si>
  <si>
    <t>Thumbay Hospital DayCare (Muwailih) Sharjah</t>
  </si>
  <si>
    <t>0097165449444</t>
  </si>
  <si>
    <t>University City Road, Muwailih, Sharjah</t>
  </si>
  <si>
    <t>Thumbay University Hospital Complex (Al Jurf) - Ajman</t>
  </si>
  <si>
    <t>0097167705555</t>
  </si>
  <si>
    <t>AL JURF - Rashid Al-Khadar St - Ajman</t>
  </si>
  <si>
    <t>Top Care Medical Centre - Abu Dhabi</t>
  </si>
  <si>
    <t>MF1740</t>
  </si>
  <si>
    <t>0097125500620</t>
  </si>
  <si>
    <t xml:space="preserve">Al Eskan AL Jamae Building ,Shops no. R023, R024,R025 – Ground Floor ,  Mussafah Industrial Area,  Abu Dhabi-UAE  </t>
  </si>
  <si>
    <t>Toronto Medical Center (Al Qouz 3) - Dubai</t>
  </si>
  <si>
    <t>DHA-F-0001842</t>
  </si>
  <si>
    <t>0097142638093</t>
  </si>
  <si>
    <t>Al Qouz 3, Near Al Khail Mall Adeem Building Office 101</t>
  </si>
  <si>
    <t>Umm Al Lulu Clinic - Abu Dhabi</t>
  </si>
  <si>
    <t>MF5674</t>
  </si>
  <si>
    <t>0097126024518</t>
  </si>
  <si>
    <t>Umm Al Lulu Island, Abu Dhabi UAE</t>
  </si>
  <si>
    <t>Umm Shaif Field Clinic - Abu Dhabi</t>
  </si>
  <si>
    <t>MF5581</t>
  </si>
  <si>
    <t>Umm Shaif Field, Abu Dhabi</t>
  </si>
  <si>
    <t>Unicare Medical Center Br (Mankhool) - Dubai</t>
  </si>
  <si>
    <t>DHA-F-0000229</t>
  </si>
  <si>
    <t>0097143980880</t>
  </si>
  <si>
    <t xml:space="preserve">172 Mankhool Road, Al Hudaiba, Dubai PO Box: 49527
</t>
  </si>
  <si>
    <t>Unique Al Ahalia Ophthalmology One Day Surgery Medical Center (Delma St.) Abu Dhabi</t>
  </si>
  <si>
    <t>MF4715</t>
  </si>
  <si>
    <t>Junction Delma Street with Old Airport Road, Abu Dhabi PO Box: 2419</t>
  </si>
  <si>
    <t>Unique Health Care Clinic LLC - Abu Dhabi</t>
  </si>
  <si>
    <t>MF5052</t>
  </si>
  <si>
    <t>0097125755333</t>
  </si>
  <si>
    <t>Al Sarab Building, Mussafah Industrial M14, Near UBL Bank Mussafah, Abu Dhabi</t>
  </si>
  <si>
    <t>Upper Zakum Clinic - Abu Dhabi</t>
  </si>
  <si>
    <t>MF2289</t>
  </si>
  <si>
    <t>Upper Zakum Oilfield, Abu Dhabi</t>
  </si>
  <si>
    <t>Urgent Care Medical Center (Zayed Bin Sultan St) Al Ain</t>
  </si>
  <si>
    <t>MF4748</t>
  </si>
  <si>
    <t>97137811008</t>
  </si>
  <si>
    <t xml:space="preserve">ZAYED BIN SULTAN ST. BLDG.136, 2ND FLR. AL RUBAINAH, AL AIN, UAE
</t>
  </si>
  <si>
    <t>Vista Care Specialized Clinic- Abu Dhabi</t>
  </si>
  <si>
    <t>MF3624</t>
  </si>
  <si>
    <t>0097126263649</t>
  </si>
  <si>
    <t>Sheikh Zayed 1st Electra St
P.O. Box: 34531, Abu Dhabi</t>
  </si>
  <si>
    <t>Wazirustan Medical Centre LLC - Abu Dhabi</t>
  </si>
  <si>
    <t>MF3043</t>
  </si>
  <si>
    <t>0097128741400</t>
  </si>
  <si>
    <t>KHALIFA VILLA	Albaradi 
Abu Dhabi, UAE.</t>
  </si>
  <si>
    <t>Wellness One Day Surgery Centre - Abu Dhabi</t>
  </si>
  <si>
    <t>MF3622</t>
  </si>
  <si>
    <t>0097126422424</t>
  </si>
  <si>
    <t xml:space="preserve">Villa 111, 21st Muroor Dihan St., Al Zafranah, 
P.O. Box: 52613, Abu Dhabi
</t>
  </si>
  <si>
    <t>Wellness One Day Surgery Centre</t>
  </si>
  <si>
    <t>West Island Clinic - Abu Dhabi</t>
  </si>
  <si>
    <t>MF4277</t>
  </si>
  <si>
    <t xml:space="preserve">West Island Oilfield, Abu Dhabi
</t>
  </si>
  <si>
    <t>Madinat Zayed</t>
  </si>
  <si>
    <t>Western Towers Al Ahlia Medical Center - Abu Dhabi</t>
  </si>
  <si>
    <t>MF4695</t>
  </si>
  <si>
    <t>0097128840522</t>
  </si>
  <si>
    <t>Yas Medical Center (Sajja) - Sharjah</t>
  </si>
  <si>
    <t>0097165361258</t>
  </si>
  <si>
    <t>Sajaa Industrial Area, Near Alimoosa Company</t>
  </si>
  <si>
    <t>extended as requested</t>
  </si>
  <si>
    <t>YASMED MEDICAL CENTER LLC (NEW INDUSTRIAL AREA) UMM AL QUWAIN</t>
  </si>
  <si>
    <t xml:space="preserve">YASMED MEDICAL CENTER BUILDING	NEW INDUSTRIAL AREAPO BOX 533
</t>
  </si>
  <si>
    <t>Zaferulla Medical Centre- Sharjah</t>
  </si>
  <si>
    <t>0097165443080</t>
  </si>
  <si>
    <t>Tiger Building, Ground Floor, Flat No. 13 &amp; 14, Sharjah</t>
  </si>
  <si>
    <t>Zahrat Al Shefa Medical Centre LLC - Dubai</t>
  </si>
  <si>
    <t>DHA-F-0001943</t>
  </si>
  <si>
    <t>Al Ghaith Building, Muhaisnah 2, Sonapur, Dubai   
Email- auditnascgroup@gmail.com; zahrat@nooralshefa.com</t>
  </si>
  <si>
    <t>Zakum West Super Complex Clinic - Abu Dhabi</t>
  </si>
  <si>
    <t>MF5635</t>
  </si>
  <si>
    <t>Zakum West Island, Abu Dhabi</t>
  </si>
  <si>
    <t>Zia Medical Centre - Abu Dhabi</t>
  </si>
  <si>
    <t>MF1413</t>
  </si>
  <si>
    <t>0097125522201</t>
  </si>
  <si>
    <t>PO Box 13111,
Abu Dhabi, UAE</t>
  </si>
  <si>
    <t>Row Labels</t>
  </si>
  <si>
    <t>Grand Total</t>
  </si>
  <si>
    <t>Column Labels</t>
  </si>
  <si>
    <t>Count of PROVIDER</t>
  </si>
  <si>
    <t>Life Care International Pharmacy - Br.1 - AUH</t>
  </si>
  <si>
    <t>PF2581</t>
  </si>
  <si>
    <t>Life Care International Pharmacy - Abu Dhabi</t>
  </si>
  <si>
    <t>PF1762 - (Expired)</t>
  </si>
  <si>
    <t>0097125856661</t>
  </si>
  <si>
    <t xml:space="preserve">PO BOX 41766 Gate No 6 Al Raha Workers  Village Al Wathba Baniyas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</si>
</sst>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d/mmm/yyyy;@"/>
    <numFmt numFmtId="165" formatCode="[&lt;=9999999]###\-####;\(###\)\ ###\-####"/>
    <numFmt numFmtId="166" formatCode="dd\-mmm\-yyyy"/>
  </numFmts>
  <fonts count="11" x14ac:knownFonts="1">
    <font>
      <sz val="10"/>
      <color theme="1" tint="0.24994659260841701"/>
      <name val="Times New Roman"/>
      <family val="1"/>
      <scheme val="major"/>
    </font>
    <font>
      <sz val="26"/>
      <color theme="0"/>
      <name val="Times New Roman"/>
      <family val="1"/>
      <scheme val="major"/>
    </font>
    <font>
      <sz val="14"/>
      <color theme="0"/>
      <name val="Times New Roman"/>
      <family val="1"/>
      <scheme val="major"/>
    </font>
    <font>
      <sz val="26"/>
      <color theme="0"/>
      <name val="Calibri"/>
      <family val="2"/>
    </font>
    <font>
      <sz val="10"/>
      <color theme="1" tint="0.24994659260841701"/>
      <name val="Calibri"/>
      <family val="2"/>
    </font>
    <font>
      <sz val="14"/>
      <color theme="0"/>
      <name val="Calibri"/>
      <family val="2"/>
    </font>
    <font>
      <b/>
      <sz val="11"/>
      <color theme="1" tint="0.24994659260841701"/>
      <name val="Calibri"/>
      <family val="2"/>
    </font>
    <font>
      <sz val="11"/>
      <color theme="1" tint="0.24994659260841701"/>
      <name val="Calibri"/>
      <family val="2"/>
    </font>
    <font>
      <b/>
      <sz val="11"/>
      <color theme="0"/>
      <name val="Calibri"/>
      <family val="2"/>
    </font>
    <font>
      <b/>
      <sz val="20"/>
      <color theme="2"/>
      <name val="Calibri"/>
      <family val="2"/>
    </font>
    <font>
      <sz val="10"/>
      <color theme="1" tint="0.2499465926084170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C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0"/>
      </left>
      <right/>
      <top/>
      <bottom style="thick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/>
    <xf numFmtId="0" fontId="2" fillId="2" borderId="0" applyNumberFormat="0" applyBorder="0" applyAlignment="0" applyProtection="0"/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164" fontId="7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left" vertical="center"/>
    </xf>
    <xf numFmtId="0" fontId="5" fillId="2" borderId="5" xfId="2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65" fontId="5" fillId="2" borderId="5" xfId="2" applyNumberFormat="1" applyFont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Alignment="1">
      <alignment horizontal="left" vertical="center"/>
    </xf>
    <xf numFmtId="165" fontId="3" fillId="2" borderId="0" xfId="1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2" borderId="5" xfId="2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3" fillId="2" borderId="0" xfId="1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5" fillId="2" borderId="5" xfId="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4" fillId="0" borderId="3" xfId="0" applyFont="1" applyBorder="1" applyAlignment="1">
      <alignment horizontal="left" vertical="center"/>
    </xf>
    <xf numFmtId="166" fontId="4" fillId="0" borderId="3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textRotation="90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/>
    </xf>
    <xf numFmtId="166" fontId="10" fillId="0" borderId="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left" vertical="center"/>
    </xf>
    <xf numFmtId="166" fontId="10" fillId="0" borderId="11" xfId="0" applyNumberFormat="1" applyFont="1" applyFill="1" applyBorder="1" applyAlignment="1">
      <alignment horizontal="left" vertical="center"/>
    </xf>
    <xf numFmtId="49" fontId="10" fillId="0" borderId="11" xfId="0" applyNumberFormat="1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9" fillId="3" borderId="4" xfId="1" applyFont="1" applyFill="1" applyBorder="1" applyAlignment="1">
      <alignment horizontal="left" vertical="center"/>
    </xf>
    <xf numFmtId="0" fontId="9" fillId="3" borderId="5" xfId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/>
    </xf>
  </cellXfs>
  <cellStyles count="3">
    <cellStyle name="Heading 1" xfId="2" builtinId="16" customBuiltin="1"/>
    <cellStyle name="Normal" xfId="0" builtinId="0" customBuiltin="1"/>
    <cellStyle name="Title" xfId="1" builtinId="15" customBuiltin="1"/>
  </cellStyles>
  <dxfs count="28">
    <dxf>
      <font>
        <strike val="0"/>
        <outline val="0"/>
        <shadow val="0"/>
        <u val="none"/>
        <vertAlign val="baseline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numFmt numFmtId="166" formatCode="dd\-mmm\-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none"/>
      </font>
      <numFmt numFmtId="166" formatCode="dd\-mmm\-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numFmt numFmtId="0" formatCode="General"/>
      <alignment horizontal="left" vertical="center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b/>
        <i val="0"/>
        <color theme="1" tint="0.24994659260841701"/>
      </font>
    </dxf>
    <dxf>
      <font>
        <b val="0"/>
        <i val="0"/>
      </font>
      <border diagonalUp="0" diagonalDown="0">
        <left/>
        <right/>
        <top/>
        <bottom/>
        <vertical/>
        <horizontal/>
      </border>
    </dxf>
    <dxf>
      <border>
        <horizontal style="thin">
          <color theme="6" tint="-0.499984740745262"/>
        </horizontal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6"/>
          <bgColor theme="6" tint="-0.499984740745262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3" defaultTableStyle="Course Listing" defaultPivotStyle="Semester Summary">
    <tableStyle name="Course Listing" pivot="0" count="3" xr9:uid="{00000000-0011-0000-FFFF-FFFF00000000}">
      <tableStyleElement type="wholeTable" dxfId="27"/>
      <tableStyleElement type="headerRow" dxfId="26"/>
      <tableStyleElement type="secondRowStripe" dxfId="25"/>
    </tableStyle>
    <tableStyle name="Credit Requirements Summary" pivot="0" count="3" xr9:uid="{00000000-0011-0000-FFFF-FFFF01000000}">
      <tableStyleElement type="wholeTable" dxfId="24"/>
      <tableStyleElement type="headerRow" dxfId="23"/>
      <tableStyleElement type="totalRow" dxfId="22"/>
    </tableStyle>
    <tableStyle name="Semester Summary" table="0" count="3" xr9:uid="{00000000-0011-0000-FFFF-FFFF02000000}">
      <tableStyleElement type="headerRow" dxfId="21"/>
      <tableStyleElement type="totalRow" dxfId="20"/>
      <tableStyleElement type="secondRowStripe" dxfId="19"/>
    </tableStyle>
  </tableStyles>
  <colors>
    <mruColors>
      <color rgb="FFCC0000"/>
      <color rgb="FFFF0000"/>
      <color rgb="FF99CC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1105481</xdr:colOff>
      <xdr:row>1</xdr:row>
      <xdr:rowOff>188595</xdr:rowOff>
    </xdr:from>
    <xdr:to>
      <xdr:col>14</xdr:col>
      <xdr:colOff>522965</xdr:colOff>
      <xdr:row>2</xdr:row>
      <xdr:rowOff>422910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0641" y="516255"/>
          <a:ext cx="926244" cy="42481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yamohan Periyath" refreshedDate="45082.69497650463" createdVersion="7" refreshedVersion="8" minRefreshableVersion="3" recordCount="1800" xr:uid="{48589982-16DE-4439-A106-B4B090A943F6}">
  <cacheSource type="worksheet">
    <worksheetSource name="Courses"/>
  </cacheSource>
  <cacheFields count="14">
    <cacheField name="SERVICE PROVIDER" numFmtId="0">
      <sharedItems/>
    </cacheField>
    <cacheField name="PROVIDER COUNTRY" numFmtId="0">
      <sharedItems/>
    </cacheField>
    <cacheField name="EMIRATE" numFmtId="0">
      <sharedItems count="7">
        <s v="Abu Dhabi"/>
        <s v="Ajman"/>
        <s v="Dubai"/>
        <s v="Fujairah"/>
        <s v="Ras Al Khaimah"/>
        <s v="Sharjah"/>
        <s v="Umm Al Quwain"/>
      </sharedItems>
    </cacheField>
    <cacheField name="SUB REGION" numFmtId="0">
      <sharedItems containsBlank="1"/>
    </cacheField>
    <cacheField name="PROVIDER TYPE" numFmtId="0">
      <sharedItems count="6">
        <s v="Clinic"/>
        <s v="Hospital"/>
        <s v="Diagnostics"/>
        <s v="Day Surgery Center"/>
        <s v="Optical Center"/>
        <s v="Pharmacy"/>
      </sharedItems>
    </cacheField>
    <cacheField name="PROVIDER" numFmtId="0">
      <sharedItems/>
    </cacheField>
    <cacheField name="PROVIDER LICENSE NO." numFmtId="0">
      <sharedItems containsDate="1" containsMixedTypes="1" minDate="1900-01-11T00:00:00" maxDate="2064-09-07T00:00:00"/>
    </cacheField>
    <cacheField name="START DATE" numFmtId="166">
      <sharedItems containsSemiMixedTypes="0" containsNonDate="0" containsDate="1" containsString="0" minDate="2001-01-01T00:00:00" maxDate="2022-12-16T00:00:00"/>
    </cacheField>
    <cacheField name="PHONE" numFmtId="49">
      <sharedItems/>
    </cacheField>
    <cacheField name="ADDRESS" numFmtId="0">
      <sharedItems/>
    </cacheField>
    <cacheField name="NOTE" numFmtId="0">
      <sharedItems containsBlank="1"/>
    </cacheField>
    <cacheField name="PROVIDER GROUP" numFmtId="0">
      <sharedItems containsBlank="1"/>
    </cacheField>
    <cacheField name="HPROVIDERID" numFmtId="0">
      <sharedItems containsString="0" containsBlank="1" containsNumber="1" containsInteger="1" minValue="8" maxValue="22262"/>
    </cacheField>
    <cacheField name="WORKERS LI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0">
  <r>
    <s v="NAS Administration Services"/>
    <s v="United Arab Emirates"/>
    <x v="0"/>
    <m/>
    <x v="0"/>
    <s v="A I C MEDICAL CENTER - SOLE PROPRIETORSHIP LLC (AL MAFRAQ) ABU DHBAI"/>
    <s v="MF5449"/>
    <d v="2021-10-01T00:00:00"/>
    <s v="097125463531"/>
    <s v="CWRC- Al Rayan  – Al Mafraq Workers City_x000a_"/>
    <m/>
    <s v="MEDLIFE GROUP"/>
    <n v="17214"/>
    <s v="✔"/>
  </r>
  <r>
    <s v="NAS Administration Services"/>
    <s v="United Arab Emirates"/>
    <x v="0"/>
    <m/>
    <x v="0"/>
    <s v="Abu Dhabi Marine Operating Company Clinic (ADMA OPCO) (Das Island) - Abu Dhabi"/>
    <s v="MF1166"/>
    <d v="2019-02-01T00:00:00"/>
    <s v="97126020575"/>
    <s v="Das Island, Abu Dhabi"/>
    <m/>
    <s v="ADNOC Medical Facilities"/>
    <n v="8398"/>
    <s v="✔"/>
  </r>
  <r>
    <s v="NAS Administration Services"/>
    <s v="United Arab Emirates"/>
    <x v="0"/>
    <m/>
    <x v="0"/>
    <s v="Acacia Medical Center (Al Karamah St) Abu Dhabi"/>
    <s v="MF4827"/>
    <d v="2019-09-01T00:00:00"/>
    <s v="0097124445513"/>
    <s v="Villa No. 15, Al Karamah St. Abu Dhabi"/>
    <m/>
    <m/>
    <n v="8985"/>
    <s v="✔"/>
  </r>
  <r>
    <s v="NAS Administration Services"/>
    <s v="United Arab Emirates"/>
    <x v="0"/>
    <m/>
    <x v="0"/>
    <s v="ADCO Medical Centre - Abu Dhabi"/>
    <s v="MF1497"/>
    <d v="2019-02-01T00:00:00"/>
    <s v="97126020575"/>
    <s v="Adco Medical Centre, Near Adco Operations,Al Khalidiyah,1st Corniche Street, Abu Dhabi_x000a_"/>
    <m/>
    <s v="ADNOC Medical Facilities"/>
    <n v="8410"/>
    <s v="✔"/>
  </r>
  <r>
    <s v="NAS Administration Services"/>
    <s v="United Arab Emirates"/>
    <x v="0"/>
    <s v="Ruwais"/>
    <x v="1"/>
    <s v="ADNOC - AL DHANNAH HOSPITAL (AL DHAFRA REGION) ABU DHABI"/>
    <s v="MF439"/>
    <d v="2013-07-15T00:00:00"/>
    <s v="97126020535"/>
    <s v="Al Ruwais, Al Dhafra Region, Alternative E-Mail: ala.akkad@nmc.ae"/>
    <m/>
    <s v="ADNOC Medical Facilities"/>
    <n v="132"/>
    <s v="✔"/>
  </r>
  <r>
    <s v="NAS Administration Services"/>
    <s v="United Arab Emirates"/>
    <x v="0"/>
    <m/>
    <x v="0"/>
    <s v="ADNOC - Asab Clinic - Western Region"/>
    <s v="MF2335"/>
    <d v="2013-07-15T00:00:00"/>
    <s v="0097126034222"/>
    <s v="P.O. Box: 11876,_x000a_Abu Dhabi, Western Region_x000a_"/>
    <m/>
    <s v="ADNOC Medical Facilities"/>
    <n v="2244"/>
    <s v="✔"/>
  </r>
  <r>
    <s v="NAS Administration Services"/>
    <s v="United Arab Emirates"/>
    <x v="0"/>
    <m/>
    <x v="0"/>
    <s v="ADNOC - Buhasa Clinic - Western Region"/>
    <s v="MF2336"/>
    <d v="2013-07-15T00:00:00"/>
    <s v="0097126035269"/>
    <s v="P.O. Box: 11876,_x000a_Abu Dhabi, Western Region_x000a_"/>
    <m/>
    <s v="ADNOC Medical Facilities"/>
    <n v="2245"/>
    <s v="✔"/>
  </r>
  <r>
    <s v="NAS Administration Services"/>
    <s v="United Arab Emirates"/>
    <x v="0"/>
    <m/>
    <x v="0"/>
    <s v="ADNOC - Dabbayia Clinic - Western Region"/>
    <s v="MF2334"/>
    <d v="2013-07-15T00:00:00"/>
    <s v="0097126046789"/>
    <s v="P.O. Box: 11876,_x000a_Abu Dhabi, Western Region_x000a_"/>
    <m/>
    <s v="ADNOC Medical Facilities"/>
    <n v="2243"/>
    <s v="✔"/>
  </r>
  <r>
    <s v="NAS Administration Services"/>
    <s v="United Arab Emirates"/>
    <x v="0"/>
    <m/>
    <x v="0"/>
    <s v="ADNOC - Habshan Clinic - Western Region"/>
    <s v="MF2333"/>
    <d v="2013-07-15T00:00:00"/>
    <s v="0097126038331"/>
    <s v="P.O. Box: 11876,_x000a_Abu Dhabi, Western Region_x000a_"/>
    <m/>
    <s v="ADNOC Medical Facilities"/>
    <n v="2242"/>
    <s v="✔"/>
  </r>
  <r>
    <s v="NAS Administration Services"/>
    <s v="United Arab Emirates"/>
    <x v="0"/>
    <m/>
    <x v="0"/>
    <s v="ADNOC - Qusahwira Medical Center (Al Dhafra Reg.) Abu Dhabi"/>
    <s v="MF3545"/>
    <d v="2015-04-01T00:00:00"/>
    <s v="0097120000000"/>
    <s v="Al Dhafra Region, P.O. Box : 898, Abu Dhabi"/>
    <s v="Provider email ID is updated"/>
    <s v="ADNOC Medical Facilities"/>
    <n v="2465"/>
    <s v="✔"/>
  </r>
  <r>
    <s v="NAS Administration Services"/>
    <s v="United Arab Emirates"/>
    <x v="0"/>
    <m/>
    <x v="0"/>
    <s v="ADNOC - Sahel Clinic - Western Region"/>
    <s v="MF3044"/>
    <d v="2013-07-15T00:00:00"/>
    <s v="0097126049901"/>
    <s v="P.O. Box: 11876,_x000a_Abu Dhabi, Western Region_x000a_"/>
    <m/>
    <s v="ADNOC Medical Facilities"/>
    <n v="3488"/>
    <s v="✔"/>
  </r>
  <r>
    <s v="NAS Administration Services"/>
    <s v="United Arab Emirates"/>
    <x v="0"/>
    <m/>
    <x v="0"/>
    <s v="ADNOC - Shah Clinic - Western Region"/>
    <s v="MF2582"/>
    <d v="2013-07-15T00:00:00"/>
    <s v="0097126044200"/>
    <s v="P.O. Box: 11876,_x000a_Abu Dhabi, Western Region_x000a_"/>
    <m/>
    <s v="ADNOC Medical Facilities"/>
    <n v="3487"/>
    <s v="✔"/>
  </r>
  <r>
    <s v="NAS Administration Services"/>
    <s v="United Arab Emirates"/>
    <x v="0"/>
    <m/>
    <x v="0"/>
    <s v="ADNOC - Zirku Medical Center - Abu Dhabi"/>
    <s v="MF2291"/>
    <d v="2019-02-01T00:00:00"/>
    <s v="97126020575"/>
    <s v="Zirku Island, Abu Dhabi"/>
    <m/>
    <s v="ADNOC Medical Facilities"/>
    <n v="8400"/>
    <s v="✔"/>
  </r>
  <r>
    <s v="NAS Administration Services"/>
    <s v="United Arab Emirates"/>
    <x v="0"/>
    <m/>
    <x v="0"/>
    <s v="Ailabouny Medical Center (Salam St.) Abu Dhabi"/>
    <s v="MF28"/>
    <d v="2001-01-01T00:00:00"/>
    <s v="97126440125"/>
    <s v="3rd Floor, Emirates Catering Equipment Building, Office # 302, Opposite Municipality, Salam Street, Tourist Club, PO Box: 4244, Abu Dhabi -UAE"/>
    <m/>
    <m/>
    <n v="1285"/>
    <s v="✔"/>
  </r>
  <r>
    <s v="NAS Administration Services"/>
    <s v="United Arab Emirates"/>
    <x v="0"/>
    <m/>
    <x v="1"/>
    <s v="AL ABEER MEDICAL CENTER DAY SURGERY UNIT LLC (ELECTRA) ABU DHABI"/>
    <s v="MF254"/>
    <d v="2022-07-01T00:00:00"/>
    <s v="97126330440"/>
    <s v="BLDG. NO. 5022, FATIMA BINT MUBARAK ST., ABU DHABI, UAE"/>
    <s v="FACILITY NAME CHANGED"/>
    <s v="Al Raha Hospital Group"/>
    <n v="72"/>
    <s v="✔"/>
  </r>
  <r>
    <s v="NAS Administration Services"/>
    <s v="United Arab Emirates"/>
    <x v="0"/>
    <m/>
    <x v="1"/>
    <s v="Al Ahalia Hospital (Hamdan St) Abu Dhabi"/>
    <s v="MF23"/>
    <d v="2001-01-01T00:00:00"/>
    <s v="0097126262666"/>
    <s v="Hamdan Street, Abu Dhabi"/>
    <m/>
    <s v="Ahalia"/>
    <n v="10"/>
    <s v="✔"/>
  </r>
  <r>
    <s v="NAS Administration Services"/>
    <s v="United Arab Emirates"/>
    <x v="0"/>
    <m/>
    <x v="1"/>
    <s v="Al Ahalia Hospital (Mussafah) Abu Dhabi"/>
    <s v="MF3107"/>
    <d v="2014-07-15T00:00:00"/>
    <s v="0097128119119"/>
    <s v=" M-24,Mussaffah, Near BMW Show Room_x000a_"/>
    <m/>
    <s v="Ahalia"/>
    <n v="138"/>
    <s v="✔"/>
  </r>
  <r>
    <s v="NAS Administration Services"/>
    <s v="United Arab Emirates"/>
    <x v="0"/>
    <s v="Al Ain City"/>
    <x v="0"/>
    <s v="Al Ain Ahili Medical Centre (Shk. Khalifa) Al Ain"/>
    <s v="MF1973"/>
    <d v="2010-01-01T00:00:00"/>
    <s v="97126228294"/>
    <s v="Opposite Al Sahir Cafeteria, Sheikh Khalifa Street, Al Ain_x000a_"/>
    <m/>
    <s v="Ahalia"/>
    <n v="1937"/>
    <s v="✔"/>
  </r>
  <r>
    <s v="NAS Administration Services"/>
    <s v="United Arab Emirates"/>
    <x v="0"/>
    <m/>
    <x v="2"/>
    <s v="Al Borg Diagnostic Centre For Laboratories (Al Najda St) Abu Dhabi "/>
    <s v="MF1227"/>
    <d v="2019-07-15T00:00:00"/>
    <s v="00800252674"/>
    <s v="Al Najda St. (Fatima Bint Mubarak) Bin Arrar Building, 1st Floor, Abu Dhabi"/>
    <m/>
    <s v="Al  Borg Laboratories"/>
    <n v="1448"/>
    <s v="✔"/>
  </r>
  <r>
    <s v="NAS Administration Services"/>
    <s v="United Arab Emirates"/>
    <x v="0"/>
    <s v="Al Ain City"/>
    <x v="2"/>
    <s v="Al Borg Diagnostic Centre For Laboratories (Khalifa Bin Zayed St) Al Ain"/>
    <s v="MF4356"/>
    <d v="2019-07-15T00:00:00"/>
    <s v="00800252674"/>
    <s v="Unit No. 201, Bin Sedira Building, Khalifa Bin Zayed Street, Al Ain"/>
    <m/>
    <s v="Al  Borg Laboratories"/>
    <n v="8869"/>
    <s v="✔"/>
  </r>
  <r>
    <s v="NAS Administration Services"/>
    <s v="United Arab Emirates"/>
    <x v="0"/>
    <m/>
    <x v="0"/>
    <s v="Al Dhafra Modern Clinic (Bida Zayed) Abu Dhabi"/>
    <s v="MF3296"/>
    <d v="2013-01-01T00:00:00"/>
    <s v="0097128846651"/>
    <s v="UAE Exchange building Sanaya Bida Zayed, Abu Dhabi"/>
    <m/>
    <s v="Rahma Group"/>
    <n v="2114"/>
    <s v="✔"/>
  </r>
  <r>
    <s v="NAS Administration Services"/>
    <s v="United Arab Emirates"/>
    <x v="0"/>
    <m/>
    <x v="0"/>
    <s v="Al Falah Medical Centre - Abu Dhabi"/>
    <s v="MF928"/>
    <d v="2009-01-04T00:00:00"/>
    <s v="0097126211814"/>
    <s v="P. O. Box: 30196"/>
    <m/>
    <m/>
    <n v="1738"/>
    <s v="✔"/>
  </r>
  <r>
    <s v="NAS Administration Services"/>
    <s v="United Arab Emirates"/>
    <x v="0"/>
    <m/>
    <x v="0"/>
    <s v="AL FARHAN MEDICAL CENTRE (BANIYAS) ABU DHABI"/>
    <s v="MF105"/>
    <d v="2018-06-01T00:00:00"/>
    <s v="971525833417"/>
    <s v="HAMAD MUBARAK AL KHAILI, BANIYAS EAST-9, ABU DHABI"/>
    <m/>
    <s v="Farhan Medical Center Group"/>
    <n v="6682"/>
    <s v="✔"/>
  </r>
  <r>
    <s v="NAS Administration Services"/>
    <s v="United Arab Emirates"/>
    <x v="0"/>
    <s v="Al Ain City"/>
    <x v="0"/>
    <s v="Al Hilal Medical Clinic"/>
    <s v="MF75"/>
    <d v="2016-03-01T00:00:00"/>
    <s v="0097137664109"/>
    <s v="Near Lucky Plaza, Main Road, Al Ain, Opp. to Al Ansari Exchange, Main Road, Al Ain P.O. Box: 1967"/>
    <m/>
    <m/>
    <n v="3041"/>
    <s v="✔"/>
  </r>
  <r>
    <s v="NAS Administration Services"/>
    <s v="United Arab Emirates"/>
    <x v="0"/>
    <m/>
    <x v="0"/>
    <s v="Al Karama Medical Clinic - Abu dhabi"/>
    <s v="MF1572"/>
    <d v="2007-04-22T00:00:00"/>
    <s v="00971026720204"/>
    <s v="Baladiya Market No 7, Baniyas, Abu Dhabi P. O. Box: 25693 emai: karamaclinic@yahoo.com"/>
    <m/>
    <m/>
    <n v="1619"/>
    <s v="✔"/>
  </r>
  <r>
    <s v="NAS Administration Services"/>
    <s v="United Arab Emirates"/>
    <x v="0"/>
    <s v="Al Ain City"/>
    <x v="0"/>
    <s v="Al Magd Medical Center (Al Sanaiya) - Al Ain"/>
    <s v="MF5360"/>
    <d v="2018-12-15T00:00:00"/>
    <s v="0097137216406"/>
    <s v="Al Ain, Saniya, Behind Al Masood Motors, St. No. 5, Building No. 5 , Al Ain"/>
    <m/>
    <m/>
    <n v="7787"/>
    <s v="✔"/>
  </r>
  <r>
    <s v="NAS Administration Services"/>
    <s v="United Arab Emirates"/>
    <x v="0"/>
    <m/>
    <x v="0"/>
    <s v="Al Naseem Medical Centre LLC - Abu Dhabi"/>
    <s v="MF113"/>
    <d v="2004-01-01T00:00:00"/>
    <s v="0097126342834"/>
    <s v="PO Box 2620_x000a_Behind Liwa Centre _x000a_Hamdan Street_x000a_Abu Dhabi - U.A.E"/>
    <m/>
    <m/>
    <n v="1494"/>
    <s v="✔"/>
  </r>
  <r>
    <s v="NAS Administration Services"/>
    <s v="United Arab Emirates"/>
    <x v="0"/>
    <m/>
    <x v="0"/>
    <s v="Al Nasr Field Clinic - Abu Dhabi"/>
    <s v="MF5670"/>
    <d v="2020-11-01T00:00:00"/>
    <s v="97126024518"/>
    <s v="Al Nasr Field Island, Abu Dhabi"/>
    <m/>
    <s v="ADNOC Medical Facilities"/>
    <n v="14045"/>
    <s v="✔"/>
  </r>
  <r>
    <s v="NAS Administration Services"/>
    <s v="United Arab Emirates"/>
    <x v="0"/>
    <s v="Al Ain City"/>
    <x v="0"/>
    <s v="Al Noor Medical Center WLL - Al Ain"/>
    <s v="MF119"/>
    <d v="2018-03-15T00:00:00"/>
    <s v="0097137662072"/>
    <s v="Zayed Bin Sultan Street_x000a_P.O. Box: 15706, Al Ain_x000a_"/>
    <m/>
    <m/>
    <n v="6318"/>
    <s v="✔"/>
  </r>
  <r>
    <s v="NAS Administration Services"/>
    <s v="United Arab Emirates"/>
    <x v="0"/>
    <m/>
    <x v="0"/>
    <s v="Al Qabail Medical Centre L.L.C"/>
    <s v="MF3781"/>
    <d v="2021-03-01T00:00:00"/>
    <s v="97125575531"/>
    <s v="GROUND FLOOR , ICAD ROAD"/>
    <m/>
    <s v="APOLLO MEDICAL CENTRE LLC GROUP"/>
    <n v="11043"/>
    <s v="✔"/>
  </r>
  <r>
    <s v="NAS Administration Services"/>
    <s v="United Arab Emirates"/>
    <x v="0"/>
    <s v="Al Ain City"/>
    <x v="0"/>
    <s v="Al Raneen Medical Centre (Lucky Plaza Bldg.) Al Ain"/>
    <s v="MF1693"/>
    <d v="2009-06-19T00:00:00"/>
    <s v="0097137655602"/>
    <s v="Lucky Plaza Bldg., Main Street, Al Ain"/>
    <m/>
    <m/>
    <n v="1792"/>
    <s v="✔"/>
  </r>
  <r>
    <s v="NAS Administration Services"/>
    <s v="United Arab Emirates"/>
    <x v="0"/>
    <m/>
    <x v="0"/>
    <s v="Al Rayyan Medical Center owned by Jaber Jasem Almheiri Sole "/>
    <s v="MF1340"/>
    <d v="2010-08-15T00:00:00"/>
    <s v="0097125522262"/>
    <s v="P.O Box 30520, Musaffah, M/E 12,_x000a_Bldg No: 21, First Floor 102_x000a_Abu Dhabi"/>
    <m/>
    <s v="Al Rayyan Group"/>
    <n v="1941"/>
    <s v="✔"/>
  </r>
  <r>
    <s v="NAS Administration Services"/>
    <s v="United Arab Emirates"/>
    <x v="0"/>
    <m/>
    <x v="0"/>
    <s v="Al Tadamon Medical Center - Abu Dhabi"/>
    <s v="MF4199"/>
    <d v="2017-10-01T00:00:00"/>
    <s v="0097125545000"/>
    <s v="Building No. C299, Mussafa Shabia – 10, Street No. 47_x000a_P.O. Box: 10541, Abu Dhabi_x000a_"/>
    <m/>
    <m/>
    <n v="4867"/>
    <s v="✔"/>
  </r>
  <r>
    <s v="NAS Administration Services"/>
    <s v="United Arab Emirates"/>
    <x v="0"/>
    <m/>
    <x v="0"/>
    <s v="Al Taweelah Medical Center - Abu Dhabi"/>
    <s v="MF5355"/>
    <d v="2020-01-01T00:00:00"/>
    <s v="0097123083145"/>
    <s v="Khalifa Industrial Zone Abu Dhabi"/>
    <m/>
    <m/>
    <n v="11294"/>
    <s v="✔"/>
  </r>
  <r>
    <s v="NAS Administration Services"/>
    <s v="United Arab Emirates"/>
    <x v="0"/>
    <m/>
    <x v="0"/>
    <s v="Al Wahda Medical Centre - Abu Dhabi"/>
    <s v="MF151"/>
    <d v="2005-03-16T00:00:00"/>
    <s v="0097126418383"/>
    <s v="P.O.Box: 71469_x000a_Defence Road_x000a_Abu Dhabi, UAE"/>
    <m/>
    <m/>
    <n v="1532"/>
    <s v="✔"/>
  </r>
  <r>
    <s v="NAS Administration Services"/>
    <s v="United Arab Emirates"/>
    <x v="0"/>
    <s v="Al Ain City"/>
    <x v="0"/>
    <s v="Al Waqar Medical Centre - Al Ain"/>
    <s v="MF666"/>
    <d v="2018-12-15T00:00:00"/>
    <s v="0097137664521"/>
    <s v="Mohd Sherif Al Khury Building, Villa 16A, 16B, Al Ain"/>
    <m/>
    <m/>
    <n v="7838"/>
    <s v="✔"/>
  </r>
  <r>
    <s v="NAS Administration Services"/>
    <s v="United Arab Emirates"/>
    <x v="0"/>
    <m/>
    <x v="0"/>
    <s v="Alafia Ghyathi Medical Centre LLC -  Abu Dhabi"/>
    <s v="MF4284"/>
    <d v="2018-06-01T00:00:00"/>
    <s v="0097128740166"/>
    <s v="Gayathi Saniya 2, Opposite Main Mosque"/>
    <m/>
    <m/>
    <n v="6678"/>
    <s v="✔"/>
  </r>
  <r>
    <s v="NAS Administration Services"/>
    <s v="United Arab Emirates"/>
    <x v="0"/>
    <m/>
    <x v="0"/>
    <s v="Alqatia Island Clinic - Abu Dhabi"/>
    <s v="MF4550"/>
    <d v="2020-11-01T00:00:00"/>
    <s v="97126024518"/>
    <s v="Alqatia Island, Abu Dhabi, UAE"/>
    <m/>
    <s v="ADNOC Medical Facilities"/>
    <n v="14046"/>
    <s v="✔"/>
  </r>
  <r>
    <s v="NAS Administration Services"/>
    <s v="United Arab Emirates"/>
    <x v="0"/>
    <m/>
    <x v="0"/>
    <s v="Apollo Medical Centre (Hamdan Street) - Abu Dhabi"/>
    <s v="MF1026"/>
    <d v="2019-01-15T00:00:00"/>
    <s v="0097126397733"/>
    <s v="M102, Muraijeb Tower, Near ADCB Bank, Hamdan Street, Abu Dhabi"/>
    <m/>
    <s v="APOLLO MEDICAL CENTRE LLC GROUP"/>
    <n v="2059"/>
    <s v="✔"/>
  </r>
  <r>
    <s v="NAS Administration Services"/>
    <s v="United Arab Emirates"/>
    <x v="0"/>
    <m/>
    <x v="0"/>
    <s v="Arabian Island Medical Center - AUH"/>
    <s v="MF961"/>
    <d v="2007-04-01T00:00:00"/>
    <s v="0097125520250"/>
    <s v="PO Box 13160,  Above Al Jazeera Pharmacy, Shabiya Khalifa ME/10, New Mussafah, AUH, UAE_x000a_"/>
    <m/>
    <m/>
    <n v="1610"/>
    <s v="✔"/>
  </r>
  <r>
    <s v="NAS Administration Services"/>
    <s v="United Arab Emirates"/>
    <x v="0"/>
    <m/>
    <x v="0"/>
    <s v="Arzanah Clinic - Abu Dhabi"/>
    <s v="MF2292"/>
    <d v="2019-02-01T00:00:00"/>
    <s v="97126020575"/>
    <s v="Umm Al Nar, Near Al Maqta Bridge - Abu Dhabi"/>
    <m/>
    <s v="ADNOC Medical Facilities"/>
    <n v="8402"/>
    <s v="✔"/>
  </r>
  <r>
    <s v="NAS Administration Services"/>
    <s v="United Arab Emirates"/>
    <x v="0"/>
    <m/>
    <x v="0"/>
    <s v="Bab Al Madina Medical Center LLC - Abu Dhabi"/>
    <s v="MF4569"/>
    <d v="2018-04-15T00:00:00"/>
    <s v="0097126422464"/>
    <s v="Plot No. 32, Musaffah 26, Abu dhabi"/>
    <m/>
    <m/>
    <n v="6396"/>
    <s v="✔"/>
  </r>
  <r>
    <s v="NAS Administration Services"/>
    <s v="United Arab Emirates"/>
    <x v="0"/>
    <m/>
    <x v="0"/>
    <s v="Bab Al Teb Medical Centre  (Mussafah) Abu Dhabi"/>
    <s v="MF5116"/>
    <d v="2018-12-01T00:00:00"/>
    <s v="0097123098980"/>
    <s v="Building No. 11, Musaffah Industrial Area M 44, Opposite Gulva Coat Industry, Abu Dhabi, UAE"/>
    <m/>
    <m/>
    <n v="7749"/>
    <s v="✔"/>
  </r>
  <r>
    <s v="NAS Administration Services"/>
    <s v="United Arab Emirates"/>
    <x v="0"/>
    <m/>
    <x v="0"/>
    <s v="Baniyas  Al Ahli Medical Center - Abu Dhabi"/>
    <s v="MF674"/>
    <d v="2001-01-01T00:00:00"/>
    <s v="0097125510606"/>
    <s v="37/146, Near Ahmed Salem Al - Mahrami Mosque, Opp Al Madina hypermarket, M-37, Mussaffah, Abu Dhabi, UAE"/>
    <m/>
    <s v="Ahalia"/>
    <n v="1380"/>
    <s v="✔"/>
  </r>
  <r>
    <s v="NAS Administration Services"/>
    <s v="United Arab Emirates"/>
    <x v="0"/>
    <m/>
    <x v="0"/>
    <s v="Basel Medical Centre - Abu Dhabi"/>
    <s v="MF187"/>
    <d v="2008-01-01T00:00:00"/>
    <s v="0097126316831"/>
    <s v="Mafraq Centre, 1st Floor, Room 221, Workers City 2, Baniyas, Abu Dhabi  alt email: receptionbaselmc@gmail.com_x000a_"/>
    <m/>
    <m/>
    <n v="1639"/>
    <s v="✔"/>
  </r>
  <r>
    <s v="NAS Administration Services"/>
    <s v="United Arab Emirates"/>
    <x v="0"/>
    <m/>
    <x v="0"/>
    <s v="Bu Sikeen Island Clinic - Abu Dhabi"/>
    <s v="MF4570"/>
    <d v="2020-11-01T00:00:00"/>
    <s v="97126024518"/>
    <s v="Abu Dhabi Marine Operating SARB Island, Abu Dhabi, UAE"/>
    <m/>
    <s v="ADNOC Medical Facilities"/>
    <n v="14047"/>
    <s v="✔"/>
  </r>
  <r>
    <s v="NAS Administration Services"/>
    <s v="United Arab Emirates"/>
    <x v="0"/>
    <m/>
    <x v="0"/>
    <s v="Care Point Clinic  LLC - Abu Dhabi"/>
    <s v="MF4737"/>
    <d v="2018-04-15T00:00:00"/>
    <s v="0097126228383"/>
    <s v="Al Jaber Camp, Mafraq Workers City 1, Above Madina Hypermarket, Baniyas west, Abu Dhabi"/>
    <m/>
    <m/>
    <n v="6423"/>
    <s v="✔"/>
  </r>
  <r>
    <s v="NAS Administration Services"/>
    <s v="United Arab Emirates"/>
    <x v="0"/>
    <m/>
    <x v="0"/>
    <s v="Central Clinic - Abu Dhabi"/>
    <s v="MF198"/>
    <d v="2012-05-28T00:00:00"/>
    <s v="0097126323497"/>
    <s v="Level-2, New Emistate Tower. Hamdan Street, Next to Marks &amp; Spencer"/>
    <m/>
    <m/>
    <n v="2053"/>
    <s v="✔"/>
  </r>
  <r>
    <s v="NAS Administration Services"/>
    <s v="United Arab Emirates"/>
    <x v="0"/>
    <m/>
    <x v="0"/>
    <s v="Central Island Clinic - Abu Dhabi"/>
    <s v="MF4182"/>
    <d v="2019-02-01T00:00:00"/>
    <s v="97126020575"/>
    <s v="CENTRAL ISLAND Oilfield, Abu Dhabi_x000a_"/>
    <m/>
    <s v="ADNOC Medical Facilities"/>
    <n v="8408"/>
    <s v="✔"/>
  </r>
  <r>
    <s v="NAS Administration Services"/>
    <s v="United Arab Emirates"/>
    <x v="0"/>
    <m/>
    <x v="0"/>
    <s v="Charisma Medical Center LLC - Abu Dhabi"/>
    <s v="MF5261"/>
    <d v="2018-05-15T00:00:00"/>
    <s v="0097126775775"/>
    <s v="Hamdan St., Ziani Area, Near Al Futaihi Textile Shops, Abu Dhabi"/>
    <s v="Provider email ID has been updated."/>
    <m/>
    <n v="6623"/>
    <s v="✔"/>
  </r>
  <r>
    <s v="NAS Administration Services"/>
    <s v="United Arab Emirates"/>
    <x v="0"/>
    <s v="Sweihan "/>
    <x v="0"/>
    <s v="Classic Care Medical Center - Al Ain"/>
    <s v="MF4819"/>
    <d v="2018-02-01T00:00:00"/>
    <s v="0097137346454"/>
    <s v="Flat 106 &amp; 107, Building 1535, Sweihan, Beside FAB Bank, Al Ain"/>
    <m/>
    <s v="Classic Care Medical Center"/>
    <n v="6019"/>
    <s v="✔"/>
  </r>
  <r>
    <s v="NAS Administration Services"/>
    <s v="United Arab Emirates"/>
    <x v="0"/>
    <m/>
    <x v="2"/>
    <s v="Dar Al Mouasah Diagnostic Center"/>
    <s v="MF215"/>
    <d v="2018-02-15T00:00:00"/>
    <s v="0097126260066"/>
    <s v="P. O. Box 41810_x000a_Abu Dhabi_x000a_United Arab Emirates"/>
    <m/>
    <m/>
    <n v="1454"/>
    <s v="✔"/>
  </r>
  <r>
    <s v="NAS Administration Services"/>
    <s v="United Arab Emirates"/>
    <x v="0"/>
    <m/>
    <x v="0"/>
    <s v="DFW Medical Center Branch 1 (Tawazun) - Abu Dhabi"/>
    <s v="MF5450"/>
    <d v="2019-04-01T00:00:00"/>
    <s v="0097126666347"/>
    <s v="Tawazun industrial Park Ajban, ABu Dhabi"/>
    <m/>
    <m/>
    <n v="8254"/>
    <s v="✔"/>
  </r>
  <r>
    <s v="NAS Administration Services"/>
    <s v="United Arab Emirates"/>
    <x v="0"/>
    <m/>
    <x v="0"/>
    <s v="Dr. Gupta Medical Clinic - Abu Dhabi"/>
    <s v="MF266"/>
    <d v="2001-01-01T00:00:00"/>
    <s v="0097126337357"/>
    <s v="P.O. Box 47145_x000a_Abu Dhabi, UAE_x000a_"/>
    <m/>
    <m/>
    <n v="1298"/>
    <s v="✔"/>
  </r>
  <r>
    <s v="NAS Administration Services"/>
    <s v="United Arab Emirates"/>
    <x v="0"/>
    <m/>
    <x v="0"/>
    <s v="Duo Prime Care Medical Center LLC - Abu Dhabi"/>
    <s v="MF1505"/>
    <d v="2018-11-20T00:00:00"/>
    <s v="0097125554339"/>
    <s v="Building No. B628-9, Near Emirates Identity Authority, Mussafa M4, Sanaya, Abu Dhabi"/>
    <m/>
    <m/>
    <n v="7678"/>
    <s v="✔"/>
  </r>
  <r>
    <s v="NAS Administration Services"/>
    <s v="United Arab Emirates"/>
    <x v="0"/>
    <m/>
    <x v="0"/>
    <s v="Eastern Al Ahili Medical Center (M-24) Abu Dhabi"/>
    <s v="MF3136"/>
    <d v="2011-09-01T00:00:00"/>
    <s v="9715856005"/>
    <s v=" M-24,Mussaffah , Abudhabhi , UAE."/>
    <m/>
    <s v="Ahalia"/>
    <n v="2027"/>
    <s v="✔"/>
  </r>
  <r>
    <s v="NAS Administration Services"/>
    <s v="United Arab Emirates"/>
    <x v="0"/>
    <m/>
    <x v="0"/>
    <s v="Eastern Al Ahili Medical Center Branch 1 - Abu Dhabi"/>
    <s v="MF4571"/>
    <d v="2018-02-15T00:00:00"/>
    <s v="0097124442235"/>
    <s v="Ahalia Hospital Building, Block A, 3rd Floor, Hamdan Street, Abu Dhabi _x000a_"/>
    <m/>
    <s v="Ahalia"/>
    <n v="5997"/>
    <s v="✔"/>
  </r>
  <r>
    <s v="NAS Administration Services"/>
    <s v="United Arab Emirates"/>
    <x v="0"/>
    <m/>
    <x v="0"/>
    <s v="Emerald Medical Centre  - Abu Dhabi"/>
    <s v="MF3918"/>
    <d v="2016-02-15T00:00:00"/>
    <s v="0097125554164"/>
    <s v="Mussafah 37, Near Fresh and More Supermarket"/>
    <m/>
    <m/>
    <n v="3020"/>
    <s v="✔"/>
  </r>
  <r>
    <s v="NAS Administration Services"/>
    <s v="United Arab Emirates"/>
    <x v="0"/>
    <m/>
    <x v="0"/>
    <s v="Emirates Jordanian Medical Center - Abu Dhabi"/>
    <s v="MF3709"/>
    <d v="2014-09-15T00:00:00"/>
    <s v="0097125836999"/>
    <s v="Abu Dhabi, Baniyas West,Next to Baniyas Court P.O. Box: 79814_x000a_"/>
    <m/>
    <m/>
    <n v="2319"/>
    <s v="✔"/>
  </r>
  <r>
    <s v="NAS Administration Services"/>
    <s v="United Arab Emirates"/>
    <x v="0"/>
    <m/>
    <x v="0"/>
    <s v="Excellent Medical Center  - Abu Dhabi"/>
    <s v="MF4777"/>
    <d v="2016-10-01T00:00:00"/>
    <s v="0097125544469"/>
    <s v="Saeweed  Residential Compound Worker City 02 Al mafraq Abu Dhabi"/>
    <m/>
    <m/>
    <n v="3438"/>
    <s v="✔"/>
  </r>
  <r>
    <s v="NAS Administration Services"/>
    <s v="United Arab Emirates"/>
    <x v="0"/>
    <m/>
    <x v="0"/>
    <s v="Expert Medical Clinic- Abu Dhabi"/>
    <s v="MF4842"/>
    <d v="2017-02-01T00:00:00"/>
    <s v="0097126225566"/>
    <s v="Mojumaat Workers Village Hameem Road, Abu Dhabi P.o. BOx: 6153"/>
    <m/>
    <s v="Right Health Group"/>
    <n v="3541"/>
    <s v="✔"/>
  </r>
  <r>
    <s v="NAS Administration Services"/>
    <s v="United Arab Emirates"/>
    <x v="0"/>
    <m/>
    <x v="0"/>
    <s v="Express Ghayathi Clinic - Abu Dhabi"/>
    <s v="MF3779"/>
    <d v="2015-06-15T00:00:00"/>
    <s v="0097128744430"/>
    <s v="Western Region"/>
    <m/>
    <m/>
    <n v="2454"/>
    <s v="✔"/>
  </r>
  <r>
    <s v="NAS Administration Services"/>
    <s v="United Arab Emirates"/>
    <x v="0"/>
    <m/>
    <x v="0"/>
    <s v="Fatima Medical Center (Abu Backer Al Siddique Rd) Al Ain"/>
    <s v="MF1359"/>
    <d v="2019-10-01T00:00:00"/>
    <s v="0097137513883"/>
    <s v="Mezzanine Floor, Damas/Joyalukkas Jewellary Building, Abu Backer Al Siddique Road, Town Center, Al Ain"/>
    <m/>
    <m/>
    <n v="1433"/>
    <s v="✔"/>
  </r>
  <r>
    <s v="NAS Administration Services"/>
    <s v="United Arab Emirates"/>
    <x v="0"/>
    <s v="Al Ain City"/>
    <x v="0"/>
    <s v="Gems Medical Clinic - LLC - Al Ain"/>
    <s v="MF132"/>
    <d v="2018-05-01T00:00:00"/>
    <s v="0097137855575"/>
    <s v="Town Center, Main Street, Al Ain"/>
    <m/>
    <m/>
    <n v="6483"/>
    <s v="✔"/>
  </r>
  <r>
    <s v="NAS Administration Services"/>
    <s v="United Arab Emirates"/>
    <x v="0"/>
    <m/>
    <x v="0"/>
    <s v="Golden Choice Medical Center - Abu Dhabi"/>
    <s v="MF4683"/>
    <d v="2018-08-01T00:00:00"/>
    <s v="0097124486266"/>
    <s v="Musaffah Sanayya M-17, Near Shati Al Madina Supermarket, Abu Dhabi_x000a_"/>
    <m/>
    <s v="Hameem Pharmacy Group"/>
    <n v="7001"/>
    <s v="✔"/>
  </r>
  <r>
    <s v="NAS Administration Services"/>
    <s v="United Arab Emirates"/>
    <x v="0"/>
    <m/>
    <x v="0"/>
    <s v="Golden Cure Medical Centre (Shabiya M 11) Abu Dhabi"/>
    <s v="MF304"/>
    <d v="2018-03-01T00:00:00"/>
    <s v="97128784631"/>
    <s v="Shabiya M 11, Building # 5799 - Abu Dhabi, UAE"/>
    <m/>
    <m/>
    <n v="1402"/>
    <s v="✔"/>
  </r>
  <r>
    <s v="NAS Administration Services"/>
    <s v="United Arab Emirates"/>
    <x v="0"/>
    <m/>
    <x v="0"/>
    <s v="Golden Health Medical Center - Abu Dhabi"/>
    <s v="MF4684"/>
    <d v="2016-04-01T00:00:00"/>
    <s v="0097125855552"/>
    <s v="Hameem Road Al Salam Living City"/>
    <m/>
    <s v="Right Health Group"/>
    <n v="3090"/>
    <s v="✔"/>
  </r>
  <r>
    <s v="NAS Administration Services"/>
    <s v="United Arab Emirates"/>
    <x v="0"/>
    <m/>
    <x v="0"/>
    <s v="H H C MEDICAL CLINIC - SOLE PROPRIETORSHIP LLC (AL MAFRAQ) ABU DHABI"/>
    <s v="MF5428"/>
    <d v="2021-10-01T00:00:00"/>
    <s v="097125463520"/>
    <s v="MILCO CAMP- Al Mafraq Workers City_x000a_"/>
    <m/>
    <s v="MEDLIFE GROUP"/>
    <n v="17218"/>
    <s v="✔"/>
  </r>
  <r>
    <s v="NAS Administration Services"/>
    <s v="United Arab Emirates"/>
    <x v="0"/>
    <m/>
    <x v="0"/>
    <s v="Hala Medical Centre - Abu Dhabi"/>
    <s v="MF1140"/>
    <d v="2001-01-01T00:00:00"/>
    <s v="0097128742437"/>
    <s v="Opposite to ADCB Bank, Gayathi  02 - 8741797/02 - 8742437_x000a_"/>
    <m/>
    <s v="Rahma Group"/>
    <n v="1325"/>
    <s v="✔"/>
  </r>
  <r>
    <s v="NAS Administration Services"/>
    <s v="United Arab Emirates"/>
    <x v="0"/>
    <m/>
    <x v="3"/>
    <s v="Health Line Medical Centre - Abu Dhabi"/>
    <s v="MF3699"/>
    <d v="2013-12-15T00:00:00"/>
    <s v="0097125668600"/>
    <s v="Baniyas East 11,26th St"/>
    <m/>
    <s v="HEALTHLINE MEDICAL GROUP"/>
    <n v="2222"/>
    <s v="✔"/>
  </r>
  <r>
    <s v="NAS Administration Services"/>
    <s v="United Arab Emirates"/>
    <x v="0"/>
    <m/>
    <x v="0"/>
    <s v="Health Time Medical Centre - Abu Dhabi"/>
    <s v="MF4907"/>
    <d v="2017-09-01T00:00:00"/>
    <s v="0097125554006"/>
    <s v="Bldg 08, 1st Floor Plot F2C4-8 Al Mafraq Industrial 2 (China Camp) Baniyas West, Abu Dhabi"/>
    <m/>
    <m/>
    <n v="4735"/>
    <s v="✔"/>
  </r>
  <r>
    <s v="NAS Administration Services"/>
    <s v="United Arab Emirates"/>
    <x v="0"/>
    <m/>
    <x v="0"/>
    <s v="HIGH LIFE MEDICAL CENTER (AL MAFRAQ) ABU DHABI"/>
    <s v="MF4747"/>
    <d v="2022-07-15T00:00:00"/>
    <s v="97125850081"/>
    <s v="BUILDING NO.8 PARCO MALL, AL MAFRAQ INDUSTRIAL 2 (CHINA CAMP), ABU DHABI"/>
    <m/>
    <m/>
    <n v="10619"/>
    <s v="✔"/>
  </r>
  <r>
    <s v="NAS Administration Services"/>
    <s v="United Arab Emirates"/>
    <x v="0"/>
    <m/>
    <x v="0"/>
    <s v="Holistic Medical Centre (Khalifa City) - Abu Dhabi"/>
    <s v="MF4264"/>
    <d v="2019-02-15T00:00:00"/>
    <s v="0097126661567"/>
    <s v="Villa 141, 12th Street, Khalifa City A, Abu Dhabi"/>
    <m/>
    <s v="Holistic Medical Centre Group"/>
    <n v="3018"/>
    <s v="✔"/>
  </r>
  <r>
    <s v="NAS Administration Services"/>
    <s v="United Arab Emirates"/>
    <x v="0"/>
    <m/>
    <x v="0"/>
    <s v="Hope Medical Center - Abu Dhabi"/>
    <s v="MF4598"/>
    <d v="2017-03-01T00:00:00"/>
    <s v="0097125551430"/>
    <s v="GCC New Office Building, Plot No: 384 / Building 46, Al Mafraq Industrial Area, Abu Dhabi"/>
    <m/>
    <m/>
    <n v="3631"/>
    <s v="✔"/>
  </r>
  <r>
    <s v="NAS Administration Services"/>
    <s v="United Arab Emirates"/>
    <x v="0"/>
    <m/>
    <x v="0"/>
    <s v="Indus Medical Centre LLC - Abu Dhabi"/>
    <s v="MF4961"/>
    <d v="2018-04-15T00:00:00"/>
    <s v="007125851800"/>
    <s v="Near Punjab Flower Restaurant And Parco Hypermartket, China Camp, Workers Village 2, Mafraq Abu Dhabi"/>
    <m/>
    <s v="INDUS MEDICAL CENTRE"/>
    <n v="6436"/>
    <s v="✔"/>
  </r>
  <r>
    <s v="NAS Administration Services"/>
    <s v="United Arab Emirates"/>
    <x v="0"/>
    <m/>
    <x v="0"/>
    <s v="Infiniti Clinic For General Medicine  - Abu Dhabi"/>
    <s v="MF4186"/>
    <d v="2016-05-15T00:00:00"/>
    <s v="0097128882622"/>
    <s v="Al Wadi Building, Second Floor, Industrial Area, Madinat Zayed, Western Region, Abu Dhabi email:  labreports.infinticlinic@gmail.com"/>
    <m/>
    <m/>
    <n v="3217"/>
    <s v="✔"/>
  </r>
  <r>
    <s v="NAS Administration Services"/>
    <s v="United Arab Emirates"/>
    <x v="0"/>
    <m/>
    <x v="0"/>
    <s v="Karachi Medical Polyclinic - Abu Dhabi"/>
    <s v="MF3244"/>
    <d v="2016-04-15T00:00:00"/>
    <s v="0097125500730"/>
    <s v="M40, ICAD Area Mussafah, Abu Dhabi"/>
    <m/>
    <m/>
    <n v="3063"/>
    <s v="✔"/>
  </r>
  <r>
    <s v="NAS Administration Services"/>
    <s v="United Arab Emirates"/>
    <x v="0"/>
    <m/>
    <x v="0"/>
    <s v="Khyber Medical Centre (Al Dhafrah) Abu Dhabi"/>
    <s v="MF3632"/>
    <d v="2020-02-01T00:00:00"/>
    <s v="0097128847654"/>
    <s v="Western Region, Madinat Zayed, Sanaya, Anjaz Building, Emirates Transport Road, Abu Dhabi"/>
    <m/>
    <m/>
    <n v="10216"/>
    <s v="✔"/>
  </r>
  <r>
    <s v="NAS Administration Services"/>
    <s v="United Arab Emirates"/>
    <x v="0"/>
    <s v="Al Bateen"/>
    <x v="0"/>
    <s v="KKT Orthopedic Spine Center - Sole Proprietorship (Al Bateen) Abu Dhabi"/>
    <s v="MF2077"/>
    <d v="2019-09-01T00:00:00"/>
    <s v="0097126815550"/>
    <s v="Near American Community School, Al Bateen, Abu Dhabi"/>
    <m/>
    <m/>
    <n v="8992"/>
    <s v="✔"/>
  </r>
  <r>
    <s v="NAS Administration Services"/>
    <s v="United Arab Emirates"/>
    <x v="0"/>
    <m/>
    <x v="0"/>
    <s v="Kohat Medical Centre - Abu Dhabi"/>
    <s v="MF3946"/>
    <d v="2014-07-01T00:00:00"/>
    <s v="0097125511129"/>
    <s v="M-40 Mussaffah_x000a_P.O. Box: 110826"/>
    <m/>
    <m/>
    <n v="2285"/>
    <s v="✔"/>
  </r>
  <r>
    <s v="NAS Administration Services"/>
    <s v="United Arab Emirates"/>
    <x v="0"/>
    <m/>
    <x v="0"/>
    <s v="LAHORE MEDICAL CENTRE (MUSSAFAH) ABU DHABI"/>
    <s v="MF366"/>
    <d v="2022-07-01T00:00:00"/>
    <s v="97125462548"/>
    <s v="17, NEAR SHABAB, MUSSFAH SUPERMARKET, SANAIYA M-26, MUSSAFA, ABU DHABI"/>
    <m/>
    <s v="Zia Medical Centre Group"/>
    <n v="20366"/>
    <s v="✔"/>
  </r>
  <r>
    <s v="NAS Administration Services"/>
    <s v="United Arab Emirates"/>
    <x v="0"/>
    <m/>
    <x v="1"/>
    <s v="Lifecare Hospital (Mafraq) Abu Dhabi "/>
    <s v="MF2349"/>
    <d v="2012-10-01T00:00:00"/>
    <s v="0097125856333"/>
    <s v="Gate 6, Al Raha Workers Village, Al Wathba, Baniyas, Al Mafraq"/>
    <s v="Provider email ID is updated"/>
    <s v="VPS Group"/>
    <n v="111"/>
    <s v="✔"/>
  </r>
  <r>
    <s v="NAS Administration Services"/>
    <s v="United Arab Emirates"/>
    <x v="0"/>
    <s v="Mussafah"/>
    <x v="1"/>
    <s v="Lifecare Hospital (Mussafah) Abu Dhabi"/>
    <s v="MF2420"/>
    <d v="2014-03-19T00:00:00"/>
    <s v="0097125557747"/>
    <s v="M-24,Musaffah,Near Village Mall - Abu Dhabi"/>
    <m/>
    <s v="VPS Group"/>
    <n v="136"/>
    <s v="✔"/>
  </r>
  <r>
    <s v="NAS Administration Services"/>
    <s v="United Arab Emirates"/>
    <x v="0"/>
    <s v="Al Ain City"/>
    <x v="3"/>
    <s v="Magrabi Eye Center - Day Care Surgery - Al Ain"/>
    <s v="MF3112"/>
    <d v="2014-03-27T00:00:00"/>
    <s v="0097137612424"/>
    <s v="P.O. Box: 85547_x000a_Al Ain"/>
    <s v="Provider email ID is updated"/>
    <s v="Magrabi Hospital Group"/>
    <n v="2269"/>
    <s v="✔"/>
  </r>
  <r>
    <s v="NAS Administration Services"/>
    <s v="United Arab Emirates"/>
    <x v="0"/>
    <s v="Mussafah"/>
    <x v="0"/>
    <s v="Mardan Medical Center - Sole Proprietorship (Mussafah) Abu Dhabi"/>
    <s v="MF4772"/>
    <d v="2019-09-01T00:00:00"/>
    <s v="0097124411413"/>
    <s v="Ground Floor Shop No., 2 &amp; 3 Bldg. Owner Shuaa Al Sahab General Maintenance, M32, Mussafah, Abu Dhabi"/>
    <m/>
    <m/>
    <n v="8997"/>
    <s v="✔"/>
  </r>
  <r>
    <s v="NAS Administration Services"/>
    <s v="United Arab Emirates"/>
    <x v="0"/>
    <m/>
    <x v="0"/>
    <s v="Mariam Medical Center (Baniyas) Abu Dhabi"/>
    <s v="MF335"/>
    <d v="2019-11-01T00:00:00"/>
    <s v="0097126214626"/>
    <s v="Shop No. 2B Plot No. F2C4_1, Magenta Peral Village, Al Mafraq Industrial 2, Baniyas, Abu Dhabi"/>
    <m/>
    <s v="MARIAM MEDICAL CENTER"/>
    <n v="10202"/>
    <s v="✔"/>
  </r>
  <r>
    <s v="NAS Administration Services"/>
    <s v="United Arab Emirates"/>
    <x v="0"/>
    <m/>
    <x v="0"/>
    <s v="Max Care Medical Clinic - Abu Dhabi"/>
    <s v="MF369"/>
    <d v="2018-10-01T00:00:00"/>
    <s v="0097148748355"/>
    <s v="Musaffah, M43, 7th Street, Abu Dhabi, UAE"/>
    <m/>
    <m/>
    <n v="2946"/>
    <s v="✔"/>
  </r>
  <r>
    <s v="NAS Administration Services"/>
    <s v="United Arab Emirates"/>
    <x v="0"/>
    <m/>
    <x v="0"/>
    <s v="Maxim Medical Centre (ICAD3) Abu Dhabi"/>
    <s v="MF3759"/>
    <d v="2014-05-01T00:00:00"/>
    <s v="0097125500161"/>
    <s v="Al Dhafra Workers Village, ICAD 3, Mussafah, Abu Dhabi"/>
    <m/>
    <m/>
    <n v="2277"/>
    <s v="✔"/>
  </r>
  <r>
    <s v="NAS Administration Services"/>
    <s v="United Arab Emirates"/>
    <x v="0"/>
    <s v="Mussafah"/>
    <x v="0"/>
    <s v="Medline Medical Centre (Mussafah) - Abu Dhabi"/>
    <s v="MF3528"/>
    <d v="2019-04-15T00:00:00"/>
    <s v="0097125530577"/>
    <s v="M-26, Mussafah, Abu Dhabi"/>
    <m/>
    <s v="Medline Medical Centre"/>
    <n v="8454"/>
    <s v="✔"/>
  </r>
  <r>
    <s v="NAS Administration Services"/>
    <s v="United Arab Emirates"/>
    <x v="0"/>
    <s v="Al Ain City"/>
    <x v="0"/>
    <s v="Medstar Clinics Sanaiya Al Ain LLC "/>
    <s v="MF3643"/>
    <d v="2018-04-01T00:00:00"/>
    <s v="0097137819229"/>
    <s v="P.O. Box: 14444, Al Ain"/>
    <m/>
    <s v="Right Health Group"/>
    <n v="2127"/>
    <s v="✔"/>
  </r>
  <r>
    <s v="NAS Administration Services"/>
    <s v="United Arab Emirates"/>
    <x v="0"/>
    <m/>
    <x v="0"/>
    <s v="Medstar ICAD Medical Center LLC- Abu Dhabi"/>
    <s v="MF3931"/>
    <d v="2018-04-01T00:00:00"/>
    <s v="0097124066938"/>
    <s v="P.O. Box: 46713_x000a_Icad Residential City, Sahab Zone near Gate 3_x000a_Abu Dhabi"/>
    <m/>
    <s v="Right Health Group"/>
    <n v="2265"/>
    <s v="✔"/>
  </r>
  <r>
    <s v="NAS Administration Services"/>
    <s v="United Arab Emirates"/>
    <x v="0"/>
    <m/>
    <x v="0"/>
    <s v="Metro International Medical Center (Al Sarooj St) Al Ain"/>
    <s v="MF4204"/>
    <d v="2018-09-15T00:00:00"/>
    <s v="0097137214948"/>
    <s v="Al Sarooj Street, Al Niayadat, Al Ain"/>
    <m/>
    <m/>
    <n v="7332"/>
    <s v="✔"/>
  </r>
  <r>
    <s v="NAS Administration Services"/>
    <s v="United Arab Emirates"/>
    <x v="0"/>
    <m/>
    <x v="0"/>
    <s v="Modern Center "/>
    <s v="MF660"/>
    <d v="2001-01-01T00:00:00"/>
    <s v="0097137664764"/>
    <s v="P.O. Box 80015_x000a_Al Ain, UAE"/>
    <m/>
    <m/>
    <n v="1322"/>
    <s v="✔"/>
  </r>
  <r>
    <s v="NAS Administration Services"/>
    <s v="United Arab Emirates"/>
    <x v="0"/>
    <m/>
    <x v="0"/>
    <s v="New Famous Medical Centre (Musaffah)  - Abu Dhabi"/>
    <s v="MF5245"/>
    <d v="2019-04-01T00:00:00"/>
    <s v="0097125538040"/>
    <s v="Musaffah 34, Salem Hamees Salem Abdalla Building, Near KM Trading, Abu Dhabi"/>
    <m/>
    <m/>
    <n v="7906"/>
    <s v="✔"/>
  </r>
  <r>
    <s v="NAS Administration Services"/>
    <s v="United Arab Emirates"/>
    <x v="0"/>
    <m/>
    <x v="0"/>
    <s v="New Hyderabad Clinic (Mussafah) Abu Dhabi"/>
    <s v="MF796"/>
    <d v="2018-08-01T00:00:00"/>
    <s v="0097125522252"/>
    <s v="79th Street, Mussafah, Near NMC Pharmacy, Abu Dhabi, UAE"/>
    <m/>
    <m/>
    <n v="7035"/>
    <s v="✔"/>
  </r>
  <r>
    <s v="NAS Administration Services"/>
    <s v="United Arab Emirates"/>
    <x v="0"/>
    <s v="Al Ain City"/>
    <x v="1"/>
    <s v="New Medical Centre Speciality Hospital (Shakhboot Bin Sultan St) Al Ain"/>
    <s v="MF1974"/>
    <d v="2008-01-01T00:00:00"/>
    <s v="0097137555999"/>
    <s v="Opposite Baladiya Park, Shakhboot Bin Sultan Street, Near Ayla hotel, Al Ain"/>
    <m/>
    <s v="NMC Group"/>
    <n v="44"/>
    <s v="✔"/>
  </r>
  <r>
    <s v="NAS Administration Services"/>
    <s v="United Arab Emirates"/>
    <x v="0"/>
    <m/>
    <x v="0"/>
    <s v="New National Medical Centre  - Br 1 - Abu Dhabi"/>
    <s v="MF3744"/>
    <d v="2014-03-01T00:00:00"/>
    <s v="0097125852420"/>
    <s v="NASE ABDULLAH AL YATEEM BUILDING NO. 27, AL MADEENAH AS SINA IYAH 2ND STREET ICAD, SECTOR M36 PLOT 138"/>
    <m/>
    <s v="National Hospital Group"/>
    <n v="2267"/>
    <s v="✔"/>
  </r>
  <r>
    <s v="NAS Administration Services"/>
    <s v="United Arab Emirates"/>
    <x v="0"/>
    <m/>
    <x v="0"/>
    <s v="New National Medical Centre - Abu Dhabi"/>
    <s v="MF924"/>
    <d v="2001-01-01T00:00:00"/>
    <s v="0097125520100"/>
    <s v="P.O.BOX 30666_x000a_Abu Dhabi, UAE"/>
    <m/>
    <s v="National Hospital Group"/>
    <n v="1352"/>
    <s v="✔"/>
  </r>
  <r>
    <s v="NAS Administration Services"/>
    <s v="United Arab Emirates"/>
    <x v="0"/>
    <m/>
    <x v="1"/>
    <s v="NMC Specialty Hospital (Electra Street)  - Abu Dhabi"/>
    <s v="MF394"/>
    <d v="2001-01-01T00:00:00"/>
    <s v="0097126332255"/>
    <s v="Zayed the First street, Madinath Zayed Area, Near Sama Tower - Abu Dhabi_x000a_P.O.Box 46222, Abu Dhabi- UAE"/>
    <m/>
    <s v="NMC Group"/>
    <n v="8"/>
    <s v="✔"/>
  </r>
  <r>
    <s v="NAS Administration Services"/>
    <s v="United Arab Emirates"/>
    <x v="0"/>
    <s v="Al Ain City"/>
    <x v="0"/>
    <s v="Noor Al Ahli Medical Center - Abu Dhabi"/>
    <s v="MF4437"/>
    <d v="2018-02-15T00:00:00"/>
    <s v="0097137665852"/>
    <s v="Building #243-A, Sanaya, Al Ain, Abu Dhabi  PO Box: 83339_x000a_"/>
    <m/>
    <s v="Ahalia"/>
    <n v="6000"/>
    <s v="✔"/>
  </r>
  <r>
    <s v="NAS Administration Services"/>
    <s v="United Arab Emirates"/>
    <x v="0"/>
    <s v="Mussafah"/>
    <x v="0"/>
    <s v="Noor Al Ahli Medical Center Branch 1 - Abu Dhabi"/>
    <s v="MF4705"/>
    <d v="2018-02-15T00:00:00"/>
    <s v="0097125575890"/>
    <s v="M Floor, Gate #1, Inside Mall, Musaffah, ICAD Residential City, AUH  PO Box: 2419_x000a_"/>
    <m/>
    <s v="Ahalia"/>
    <n v="6001"/>
    <s v="✔"/>
  </r>
  <r>
    <s v="NAS Administration Services"/>
    <s v="United Arab Emirates"/>
    <x v="0"/>
    <s v="Mussafah"/>
    <x v="0"/>
    <s v="Noor Al Ahli Medical Center Branch 2 - Abu Dhabi"/>
    <s v="MF4851"/>
    <d v="2018-02-15T00:00:00"/>
    <s v="0097125530368"/>
    <s v="M Shabiyah, Building #C-5, Musaffah, AUHPO Box: 2419_x000a_"/>
    <m/>
    <s v="Ahalia"/>
    <n v="6002"/>
    <s v="✔"/>
  </r>
  <r>
    <s v="NAS Administration Services"/>
    <s v="United Arab Emirates"/>
    <x v="0"/>
    <m/>
    <x v="0"/>
    <s v="Noor Al Ahli Medical Center Branch 4 - Abu Dhabi"/>
    <s v="MF4926"/>
    <d v="2018-02-15T00:00:00"/>
    <s v="0097125858529"/>
    <s v="Baniyas West, Abu Dhabi  PO Box: 2419_x000a_"/>
    <m/>
    <s v="Ahalia"/>
    <n v="6003"/>
    <s v="✔"/>
  </r>
  <r>
    <s v="NAS Administration Services"/>
    <s v="United Arab Emirates"/>
    <x v="0"/>
    <m/>
    <x v="0"/>
    <s v="Noor Al Ahli Medical Center Branch 6 - Abu Dhab"/>
    <s v="MF5121"/>
    <d v="2018-02-15T00:00:00"/>
    <s v="0097128833020"/>
    <s v="Marfa Souq, Opposite Abu Saeed Mosque, Mirfa, Al Dhafrah Region, Abu Dhabi, UAE"/>
    <m/>
    <s v="Ahalia"/>
    <n v="6004"/>
    <s v="✔"/>
  </r>
  <r>
    <s v="NAS Administration Services"/>
    <s v="United Arab Emirates"/>
    <x v="0"/>
    <m/>
    <x v="0"/>
    <s v="Noor Al Shifa Medical Center - Abu Dhabi"/>
    <s v="MF4788"/>
    <d v="2017-07-01T00:00:00"/>
    <s v="0097125633380"/>
    <s v="New Shahama, Dubai Mafraq Road, Abu Dhabi"/>
    <m/>
    <s v="Hameem Pharmacy Group"/>
    <n v="4325"/>
    <s v="✔"/>
  </r>
  <r>
    <s v="NAS Administration Services"/>
    <s v="United Arab Emirates"/>
    <x v="0"/>
    <m/>
    <x v="0"/>
    <s v="Noor Alahli Medical Center - Branch 3"/>
    <s v="MF4850"/>
    <d v="2020-10-15T00:00:00"/>
    <s v="97126811533"/>
    <s v="BEHIND LIWA CENTER, HAMDAN STREET, ABU DHABI  "/>
    <m/>
    <s v="Ahalia"/>
    <n v="11083"/>
    <s v="✔"/>
  </r>
  <r>
    <s v="NAS Administration Services"/>
    <s v="United Arab Emirates"/>
    <x v="0"/>
    <m/>
    <x v="0"/>
    <s v="North Island Clinic - Abu Dhabi"/>
    <s v="MF3830"/>
    <d v="2019-02-01T00:00:00"/>
    <s v="97126020575"/>
    <s v="NORTH ISLAND Oilfield, Abu Dhabi"/>
    <m/>
    <s v="ADNOC Medical Facilities"/>
    <n v="8405"/>
    <s v="✔"/>
  </r>
  <r>
    <s v="NAS Administration Services"/>
    <s v="United Arab Emirates"/>
    <x v="0"/>
    <s v="Mussafah"/>
    <x v="0"/>
    <s v="Oasis Medical Centre - Abu Dhabi"/>
    <s v="MF405"/>
    <d v="2003-01-01T00:00:00"/>
    <s v="0097125506691"/>
    <s v="ICAD, Mussafa email: ICADAMC@ahaliagroup.ae_x000a_"/>
    <m/>
    <s v="Ahalia"/>
    <n v="1633"/>
    <s v="✔"/>
  </r>
  <r>
    <s v="NAS Administration Services"/>
    <s v="United Arab Emirates"/>
    <x v="0"/>
    <s v="Al Falah"/>
    <x v="0"/>
    <s v="Oasis Medical Centre Branch 1 - Abu Dhabi"/>
    <s v="MF4552"/>
    <d v="2018-02-15T00:00:00"/>
    <s v="0097126763282"/>
    <s v="M floor, Oasis Building, Al Falah Street, Madinat Zayed Area, AUH PO Box: 2419"/>
    <m/>
    <s v="Ahalia"/>
    <n v="5998"/>
    <s v="✔"/>
  </r>
  <r>
    <s v="NAS Administration Services"/>
    <s v="United Arab Emirates"/>
    <x v="0"/>
    <m/>
    <x v="0"/>
    <s v="Peshawar Medical Centre - Abu Dhabi"/>
    <s v="MF3125"/>
    <d v="2015-01-01T00:00:00"/>
    <s v="0097125508987"/>
    <s v="Infront of ICAD City,_x000a_ME#40 Sanaiya Mussaffah_x000a_Abu Dhabi_x000a_P.O. Box: 13111"/>
    <m/>
    <s v="Zia Medical Centre Group"/>
    <n v="2344"/>
    <s v="✔"/>
  </r>
  <r>
    <s v="NAS Administration Services"/>
    <s v="United Arab Emirates"/>
    <x v="0"/>
    <m/>
    <x v="0"/>
    <s v="Proficiency Medical Center - Abu Dhabi"/>
    <s v="MF4455"/>
    <d v="2020-04-01T00:00:00"/>
    <s v="97125533171"/>
    <s v="C 199, Near The Model School, Shabiya 12, Mussaah, Abu Dhabi"/>
    <m/>
    <m/>
    <n v="10521"/>
    <s v="✔"/>
  </r>
  <r>
    <s v="NAS Administration Services"/>
    <s v="United Arab Emirates"/>
    <x v="0"/>
    <m/>
    <x v="0"/>
    <s v="Providence International Medical &amp; Cosmetic Center LLC Abu Dhabi"/>
    <s v="MF475"/>
    <d v="2018-09-15T00:00:00"/>
    <s v="0097126661197"/>
    <s v="Camp Tower Building M1, Muroor Road Al Nahyan Camp, Abu Dhabi, Next to TeaTime Cafeteria, Opposite of ADCB"/>
    <m/>
    <m/>
    <n v="7324"/>
    <s v="✔"/>
  </r>
  <r>
    <s v="NAS Administration Services"/>
    <s v="United Arab Emirates"/>
    <x v="0"/>
    <m/>
    <x v="0"/>
    <s v="Right Choice Medical Center (Mussafah Sanaiya M10) Abu Dhabi"/>
    <s v="MF4742"/>
    <d v="2018-02-15T00:00:00"/>
    <s v="97124917600"/>
    <s v="Musaffah industrial area block M10, Mussafah Sanaiya, Abu Dhabi, UAE"/>
    <m/>
    <m/>
    <n v="6058"/>
    <s v="✔"/>
  </r>
  <r>
    <s v="NAS Administration Services"/>
    <s v="United Arab Emirates"/>
    <x v="0"/>
    <m/>
    <x v="0"/>
    <s v="Sadiq Polyclinic (Musaffah) - Abu Dhabi"/>
    <s v="MF2926"/>
    <d v="2018-12-15T00:00:00"/>
    <s v="0097125506804"/>
    <s v="Opposite Spinneys Near ICAD City Street 11, Mussafah Industrial Area M37, Abu Dhabi"/>
    <m/>
    <m/>
    <n v="7804"/>
    <s v="✔"/>
  </r>
  <r>
    <s v="NAS Administration Services"/>
    <s v="United Arab Emirates"/>
    <x v="0"/>
    <m/>
    <x v="0"/>
    <s v="Sahara Medical Center - Abu Dhabi"/>
    <s v="MF3578"/>
    <d v="2014-03-01T00:00:00"/>
    <s v="0097125556393"/>
    <s v="C02 near ICAD Residential City M44, Sector 16, Mussaffah, Abu Dhabi sahara.labreports@gmail.com"/>
    <s v="Provider email ID is updated"/>
    <s v="Sahara Medical Center Group"/>
    <n v="2259"/>
    <s v="✔"/>
  </r>
  <r>
    <s v="NAS Administration Services"/>
    <s v="United Arab Emirates"/>
    <x v="0"/>
    <s v="Mussafah"/>
    <x v="0"/>
    <s v="Sehaty Medical Center (Musaffah) Abu Dhabi"/>
    <s v="MF4880"/>
    <d v="2019-09-16T00:00:00"/>
    <s v="0097124447336"/>
    <s v="Unit 29, ICAD 3, Musaffah, Abu Dhabi"/>
    <m/>
    <s v="MEDLIFE GROUP"/>
    <n v="4742"/>
    <s v="✔"/>
  </r>
  <r>
    <s v="NAS Administration Services"/>
    <s v="United Arab Emirates"/>
    <x v="0"/>
    <m/>
    <x v="0"/>
    <s v="Shah Al Hosn PLQ - Abu Dhabi"/>
    <s v="MF5591"/>
    <d v="2020-11-01T00:00:00"/>
    <s v="97126024518"/>
    <s v="Western Region,Al Dhafra, Abu Dhabi"/>
    <m/>
    <s v="ADNOC Medical Facilities"/>
    <n v="14051"/>
    <s v="✔"/>
  </r>
  <r>
    <s v="NAS Administration Services"/>
    <s v="United Arab Emirates"/>
    <x v="0"/>
    <m/>
    <x v="0"/>
    <s v="Shaheen Medical Centre - Abu Dhabi"/>
    <s v="MF1012"/>
    <d v="2007-04-01T00:00:00"/>
    <s v="0097126411345"/>
    <s v="PO Box 32384"/>
    <m/>
    <m/>
    <n v="1615"/>
    <s v="✔"/>
  </r>
  <r>
    <s v="NAS Administration Services"/>
    <s v="United Arab Emirates"/>
    <x v="0"/>
    <m/>
    <x v="0"/>
    <s v="Sheikh Khalifa Energy Clinic - ADNOC - Abu Dhabi"/>
    <s v="MF2578"/>
    <d v="2019-02-01T00:00:00"/>
    <s v="0097126020575"/>
    <s v="Sheikh Khalifa Energy Complex - Abu Dhabi"/>
    <m/>
    <s v="ADNOC Medical Facilities"/>
    <n v="8391"/>
    <s v="✔"/>
  </r>
  <r>
    <s v="NAS Administration Services"/>
    <s v="United Arab Emirates"/>
    <x v="0"/>
    <m/>
    <x v="0"/>
    <s v="South Island Clinic - Abu Dhabi"/>
    <s v="MF3571"/>
    <d v="2019-02-01T00:00:00"/>
    <s v="97126020575"/>
    <s v="South Island Oilfeild, Abu Dhabi_x000a_"/>
    <m/>
    <s v="ADNOC Medical Facilities"/>
    <n v="8404"/>
    <s v="✔"/>
  </r>
  <r>
    <s v="NAS Administration Services"/>
    <s v="United Arab Emirates"/>
    <x v="0"/>
    <m/>
    <x v="0"/>
    <s v="Star Al Ahalia Medical Center LLC - Abu Dhabi"/>
    <s v="MF4729"/>
    <d v="2018-02-15T00:00:00"/>
    <s v="0097128744677"/>
    <s v="Building C76, Near Gayathi Market, Gayathi, Abu Dhabi PO Box: 2419"/>
    <m/>
    <s v="Ahalia"/>
    <n v="5995"/>
    <s v="✔"/>
  </r>
  <r>
    <s v="NAS Administration Services"/>
    <s v="United Arab Emirates"/>
    <x v="0"/>
    <s v="Al Ain City"/>
    <x v="0"/>
    <s v="Sun Medical Clinic - Al Ain"/>
    <s v="MF700"/>
    <d v="2018-09-15T00:00:00"/>
    <s v="0097137215434"/>
    <s v="Mahmoud Al Baloushi Building, Street 04, Sanayia, Al Ain"/>
    <m/>
    <s v="Sun Medical Clinic"/>
    <n v="7304"/>
    <s v="✔"/>
  </r>
  <r>
    <s v="NAS Administration Services"/>
    <s v="United Arab Emirates"/>
    <x v="0"/>
    <s v="Al Ain City"/>
    <x v="0"/>
    <s v="Sun Medical Clinic - Branch 1 - Al Ain"/>
    <s v="MF3765"/>
    <d v="2018-09-15T00:00:00"/>
    <s v="0097137803177"/>
    <s v="Above Gulf Sun Hypermarket, Street 07, Sanayia, Al Ain"/>
    <m/>
    <s v="Sun Medical Clinic"/>
    <n v="7305"/>
    <s v="✔"/>
  </r>
  <r>
    <s v="NAS Administration Services"/>
    <s v="United Arab Emirates"/>
    <x v="0"/>
    <m/>
    <x v="0"/>
    <s v="Swat Medical Poly Clinic - Abu Dhabi"/>
    <s v="MF4664"/>
    <d v="2018-03-15T00:00:00"/>
    <s v="0097125550038"/>
    <s v="Musaffah M-40, Bldg 116, Street 11"/>
    <m/>
    <s v="Zia Medical Centre Group"/>
    <n v="6246"/>
    <s v="✔"/>
  </r>
  <r>
    <s v="NAS Administration Services"/>
    <s v="United Arab Emirates"/>
    <x v="0"/>
    <m/>
    <x v="0"/>
    <s v="Tabibak Medical Clinic- Abu Dhabi"/>
    <s v="MF4843"/>
    <d v="2017-02-01T00:00:00"/>
    <s v="0097126225566"/>
    <s v="HABSHAN, SHOP NO 2, BLOCK 291, HABSHAN ABU HASSA ROAD, WAHDA SUHAIL,AL MAZROUEI TRANSPORT CORPORATION"/>
    <s v="FACILITY ADDRESS UPDATED"/>
    <s v="Right Health Group"/>
    <n v="3543"/>
    <s v="✔"/>
  </r>
  <r>
    <s v="NAS Administration Services"/>
    <s v="United Arab Emirates"/>
    <x v="0"/>
    <s v="Mussafah"/>
    <x v="0"/>
    <s v="Talat Medical Centre New Al Musaffah - Abu Dhabi"/>
    <s v="MF1669"/>
    <d v="2005-09-01T00:00:00"/>
    <s v="0097125527100"/>
    <s v="Shabiya ME 12, Al-Musaffah,_x000a_Abu Dhabi, UAE P.O.Box: 25339_x000a_"/>
    <m/>
    <s v="Talat Medical Center Group"/>
    <n v="1556"/>
    <s v="✔"/>
  </r>
  <r>
    <s v="NAS Administration Services"/>
    <s v="United Arab Emirates"/>
    <x v="0"/>
    <m/>
    <x v="2"/>
    <s v="The Open MRI Center - Abu Dhabi"/>
    <s v="MF2487"/>
    <d v="2017-03-01T00:00:00"/>
    <s v="0097124442246"/>
    <s v="Delma Street ; Al Nahyan Com Bldg ; 5B; Abu Dhabi email:  info@openmri.ae"/>
    <m/>
    <m/>
    <n v="1918"/>
    <s v="✔"/>
  </r>
  <r>
    <s v="NAS Administration Services"/>
    <s v="United Arab Emirates"/>
    <x v="0"/>
    <s v="Mussafah"/>
    <x v="0"/>
    <s v="Top Care Medical Centre - Abu Dhabi"/>
    <s v="MF1740"/>
    <d v="2010-06-01T00:00:00"/>
    <s v="0097125500620"/>
    <s v="Al Eskan AL Jamae Building ,Shops no. R023, R024,R025 – Ground Floor ,  Mussafah Industrial Area,  Abu Dhabi-UAE  "/>
    <m/>
    <s v="Top Care Medical Centre"/>
    <n v="1885"/>
    <s v="✔"/>
  </r>
  <r>
    <s v="NAS Administration Services"/>
    <s v="United Arab Emirates"/>
    <x v="0"/>
    <m/>
    <x v="0"/>
    <s v="Umm Al Lulu Clinic - Abu Dhabi"/>
    <s v="MF5674"/>
    <d v="2020-11-01T00:00:00"/>
    <s v="0097126024518"/>
    <s v="Umm Al Lulu Island, Abu Dhabi UAE"/>
    <m/>
    <s v="ADNOC Medical Facilities"/>
    <n v="14048"/>
    <s v="✔"/>
  </r>
  <r>
    <s v="NAS Administration Services"/>
    <s v="United Arab Emirates"/>
    <x v="0"/>
    <m/>
    <x v="0"/>
    <s v="Umm Shaif Field Clinic - Abu Dhabi"/>
    <s v="MF5581"/>
    <d v="2020-11-01T00:00:00"/>
    <s v="97126024518"/>
    <s v="Umm Shaif Field, Abu Dhabi"/>
    <m/>
    <s v="ADNOC Medical Facilities"/>
    <n v="14049"/>
    <s v="✔"/>
  </r>
  <r>
    <s v="NAS Administration Services"/>
    <s v="United Arab Emirates"/>
    <x v="0"/>
    <m/>
    <x v="3"/>
    <s v="Unique Al Ahalia Ophthalmology One Day Surgery Medical Center (Delma St.) Abu Dhabi"/>
    <s v="MF4715"/>
    <d v="2018-02-15T00:00:00"/>
    <s v="0097126262666"/>
    <s v="Junction Delma Street with Old Airport Road, Abu Dhabi PO Box: 2419"/>
    <m/>
    <s v="Ahalia"/>
    <n v="6015"/>
    <s v="✔"/>
  </r>
  <r>
    <s v="NAS Administration Services"/>
    <s v="United Arab Emirates"/>
    <x v="0"/>
    <m/>
    <x v="0"/>
    <s v="Unique Health Care Clinic LLC - Abu Dhabi"/>
    <s v="MF5052"/>
    <d v="2018-04-15T00:00:00"/>
    <s v="0097125755333"/>
    <s v="Al Sarab Building, Mussafah Industrial M14, Near UBL Bank Mussafah, Abu Dhabi"/>
    <m/>
    <m/>
    <n v="6410"/>
    <s v="✔"/>
  </r>
  <r>
    <s v="NAS Administration Services"/>
    <s v="United Arab Emirates"/>
    <x v="0"/>
    <m/>
    <x v="0"/>
    <s v="Upper Zakum Clinic - Abu Dhabi"/>
    <s v="MF2289"/>
    <d v="2019-02-01T00:00:00"/>
    <s v="97126020575"/>
    <s v="Upper Zakum Oilfield, Abu Dhabi"/>
    <m/>
    <s v="ADNOC Medical Facilities"/>
    <n v="8401"/>
    <s v="✔"/>
  </r>
  <r>
    <s v="NAS Administration Services"/>
    <s v="United Arab Emirates"/>
    <x v="0"/>
    <s v="Al Ain City"/>
    <x v="0"/>
    <s v="Urgent Care Medical Center (Zayed Bin Sultan St) Al Ain"/>
    <s v="MF4748"/>
    <d v="2019-07-15T00:00:00"/>
    <s v="97137811008"/>
    <s v="ZAYED BIN SULTAN ST. BLDG.136, 2ND FLR. AL RUBAINAH, AL AIN, UAE_x000a_"/>
    <m/>
    <s v="URGENT CARE MEDICAL CENTER"/>
    <n v="8898"/>
    <s v="✔"/>
  </r>
  <r>
    <s v="NAS Administration Services"/>
    <s v="United Arab Emirates"/>
    <x v="0"/>
    <m/>
    <x v="0"/>
    <s v="Vista Care Specialized Clinic- Abu Dhabi"/>
    <s v="MF3624"/>
    <d v="2015-04-01T00:00:00"/>
    <s v="0097126263649"/>
    <s v="Sheikh Zayed 1st Electra St_x000a_P.O. Box: 34531, Abu Dhabi"/>
    <m/>
    <m/>
    <n v="2392"/>
    <s v="✔"/>
  </r>
  <r>
    <s v="NAS Administration Services"/>
    <s v="United Arab Emirates"/>
    <x v="0"/>
    <m/>
    <x v="0"/>
    <s v="Wazirustan Medical Centre LLC - Abu Dhabi"/>
    <s v="MF3043"/>
    <d v="2021-04-01T00:00:00"/>
    <s v="0097128741400"/>
    <s v="KHALIFA VILLA_x0009_Albaradi _x000a_Abu Dhabi, UAE."/>
    <m/>
    <m/>
    <n v="2000"/>
    <s v="✔"/>
  </r>
  <r>
    <s v="NAS Administration Services"/>
    <s v="United Arab Emirates"/>
    <x v="0"/>
    <m/>
    <x v="3"/>
    <s v="Wellness One Day Surgery Centre - Abu Dhabi"/>
    <s v="MF3622"/>
    <d v="2015-09-01T00:00:00"/>
    <s v="0097126422424"/>
    <s v="Villa 111, 21st Muroor Dihan St., Al Zafranah, _x000a_P.O. Box: 52613, Abu Dhabi_x000a_"/>
    <m/>
    <s v="Wellness One Day Surgery Centre"/>
    <n v="2668"/>
    <s v="✔"/>
  </r>
  <r>
    <s v="NAS Administration Services"/>
    <s v="United Arab Emirates"/>
    <x v="0"/>
    <m/>
    <x v="0"/>
    <s v="West Island Clinic - Abu Dhabi"/>
    <s v="MF4277"/>
    <d v="2019-02-01T00:00:00"/>
    <s v="97126020575"/>
    <s v="West Island Oilfield, Abu Dhabi_x000a_"/>
    <m/>
    <s v="ADNOC Medical Facilities"/>
    <n v="8406"/>
    <s v="✔"/>
  </r>
  <r>
    <s v="NAS Administration Services"/>
    <s v="United Arab Emirates"/>
    <x v="0"/>
    <s v="Madinat Zayed"/>
    <x v="0"/>
    <s v="Western Towers Al Ahlia Medical Center - Abu Dhabi"/>
    <s v="MF4695"/>
    <d v="2018-02-15T00:00:00"/>
    <s v="0097128840522"/>
    <s v="MZE-Plot #158, Shop #10, Sanaya, Madina Zayed, AUH PO Box: 2419"/>
    <m/>
    <s v="Ahalia"/>
    <n v="5999"/>
    <s v="✔"/>
  </r>
  <r>
    <s v="NAS Administration Services"/>
    <s v="United Arab Emirates"/>
    <x v="0"/>
    <m/>
    <x v="0"/>
    <s v="Zakum West Super Complex Clinic - Abu Dhabi"/>
    <s v="MF5635"/>
    <d v="2020-11-01T00:00:00"/>
    <s v="97126024518"/>
    <s v="Zakum West Island, Abu Dhabi"/>
    <m/>
    <s v="ADNOC Medical Facilities"/>
    <n v="14050"/>
    <s v="✔"/>
  </r>
  <r>
    <s v="NAS Administration Services"/>
    <s v="United Arab Emirates"/>
    <x v="0"/>
    <m/>
    <x v="0"/>
    <s v="Zia Medical Centre - Abu Dhabi"/>
    <s v="MF1413"/>
    <d v="2006-10-28T00:00:00"/>
    <s v="0097125522201"/>
    <s v="PO Box 13111,_x000a_Abu Dhabi, UAE"/>
    <m/>
    <s v="Zia Medical Centre Group"/>
    <n v="1585"/>
    <s v="✔"/>
  </r>
  <r>
    <s v="NAS Administration Services"/>
    <s v="United Arab Emirates"/>
    <x v="0"/>
    <s v="Mussafah"/>
    <x v="4"/>
    <s v="Unique Al Ahalia Opticals - Abu Dhabi"/>
    <s v="MF4211"/>
    <d v="2018-02-15T00:00:00"/>
    <s v="0097125596531"/>
    <s v="Building 81C, Ground Floor, ME-10, Musaffah, Shabiya, Abu Dhabi PO Box: 2419"/>
    <s v=" "/>
    <s v="Ahalia"/>
    <n v="6005"/>
    <s v="✔"/>
  </r>
  <r>
    <s v="NAS Administration Services"/>
    <s v="United Arab Emirates"/>
    <x v="0"/>
    <m/>
    <x v="4"/>
    <s v="Aster Opticals Branch of Abu Dhabi 1 "/>
    <s v="MF4640"/>
    <d v="2020-12-15T00:00:00"/>
    <s v="97144086579"/>
    <s v="Abu Dhabi"/>
    <m/>
    <s v="Aster Group"/>
    <n v="14274"/>
    <s v="✔"/>
  </r>
  <r>
    <s v="NAS Administration Services"/>
    <s v="United Arab Emirates"/>
    <x v="0"/>
    <m/>
    <x v="4"/>
    <s v="Al Jaber Optical Centre Llc (Abu Dhabi Mall)"/>
    <s v="MF1168"/>
    <d v="2021-10-01T00:00:00"/>
    <s v="97126456111"/>
    <s v="ABU DHABI MALL, LEVEL # 1, ABU DHABI MALL, ABU DHABI"/>
    <m/>
    <s v="Al Jaber Optical Group"/>
    <n v="10508"/>
    <s v="✔"/>
  </r>
  <r>
    <s v="NAS Administration Services"/>
    <s v="United Arab Emirates"/>
    <x v="0"/>
    <m/>
    <x v="4"/>
    <s v="Magrabi - AlAin Bawadi Mall BR"/>
    <s v="MF2610"/>
    <d v="2021-12-15T00:00:00"/>
    <s v="0097137840020"/>
    <s v="GF105 - Ak Bawadi Mall_x000a_Al Ain"/>
    <m/>
    <s v="Magrabi Optical Company"/>
    <n v="2291"/>
    <s v="✔"/>
  </r>
  <r>
    <s v="NAS Administration Services"/>
    <s v="United Arab Emirates"/>
    <x v="0"/>
    <m/>
    <x v="4"/>
    <s v="Magrabi Optical  - Abu Dhabi Mall Br"/>
    <s v="MF1357"/>
    <d v="2021-12-15T00:00:00"/>
    <s v="0097126444403"/>
    <s v="Unit#D25, 3rd Floor, Abu Dhabi Mall_x000a_"/>
    <m/>
    <s v="Magrabi Optical Company"/>
    <n v="2284"/>
    <s v="✔"/>
  </r>
  <r>
    <s v="NAS Administration Services"/>
    <s v="United Arab Emirates"/>
    <x v="0"/>
    <s v="Al Ain City"/>
    <x v="4"/>
    <s v="Magrabi Optical  - Al Ain Jimi Mall Br "/>
    <s v="MF2216"/>
    <d v="2021-12-15T00:00:00"/>
    <s v="0097137630680"/>
    <s v="Ground Floor, Unit#EGF03_x000a_Jimi Mall"/>
    <m/>
    <s v="Magrabi Optical Company"/>
    <n v="2290"/>
    <s v="✔"/>
  </r>
  <r>
    <s v="NAS Administration Services"/>
    <s v="United Arab Emirates"/>
    <x v="0"/>
    <m/>
    <x v="4"/>
    <s v="Magrabi Optical - Abu Dhabi-Marina Mall"/>
    <s v="MF1927"/>
    <d v="2021-12-15T00:00:00"/>
    <s v="0097126816961"/>
    <s v="Ground Floor, New Extension"/>
    <m/>
    <s v="Magrabi Optical Company"/>
    <n v="1602"/>
    <s v="✔"/>
  </r>
  <r>
    <s v="NAS Administration Services"/>
    <s v="United Arab Emirates"/>
    <x v="0"/>
    <m/>
    <x v="4"/>
    <s v="Magrabi Optical - Bawabat Al Sharq Mal"/>
    <s v="MF5101"/>
    <d v="2021-12-15T00:00:00"/>
    <s v="0097125864339"/>
    <s v="Bawbat al Shareq_x000a_1st Floor, Unit R A 041"/>
    <m/>
    <s v="Magrabi Optical Company"/>
    <n v="2286"/>
    <s v="✔"/>
  </r>
  <r>
    <s v="NAS Administration Services"/>
    <s v="United Arab Emirates"/>
    <x v="0"/>
    <m/>
    <x v="4"/>
    <s v="Magrabi Optical Company - Branch of Abu Dhabi 10"/>
    <s v="MF5103"/>
    <d v="2021-12-15T00:00:00"/>
    <s v="0097125651615"/>
    <s v="Shop # L1 - 152 Yas Island - Yas Mall Level 1"/>
    <m/>
    <s v="Magrabi Optical Company"/>
    <n v="5049"/>
    <s v="✔"/>
  </r>
  <r>
    <s v="NAS Administration Services"/>
    <s v="United Arab Emirates"/>
    <x v="0"/>
    <m/>
    <x v="4"/>
    <s v="Magrabi Optical Company - Branch of Abu Dhabi 13"/>
    <s v="MF4753"/>
    <d v="2021-12-15T00:00:00"/>
    <s v="0097126435690"/>
    <s v="Behind Al Wahda Mall, Abu Dhabi, Airport Street"/>
    <m/>
    <s v="Magrabi Optical Company"/>
    <n v="5045"/>
    <s v="✔"/>
  </r>
  <r>
    <s v="NAS Administration Services"/>
    <s v="United Arab Emirates"/>
    <x v="0"/>
    <m/>
    <x v="4"/>
    <s v="Magrabi Optical Company - Branch of Abu Dhabi 14"/>
    <s v="MF5065"/>
    <d v="2021-12-15T00:00:00"/>
    <s v="0097137646171"/>
    <s v="Shop # G039, Ground Floor, Al Ain Mall"/>
    <s v="FACILITY RE-CATEGORIZED TO RN1 WEF 15-DEC-2021"/>
    <s v="Magrabi Optical Company"/>
    <n v="5037"/>
    <s v="✔"/>
  </r>
  <r>
    <s v="NAS Administration Services"/>
    <s v="United Arab Emirates"/>
    <x v="0"/>
    <m/>
    <x v="4"/>
    <s v="Magrabi Optical Company - Branch of Abu Dhabi 7"/>
    <s v="MF5096"/>
    <d v="2021-12-15T00:00:00"/>
    <s v="0097125583780"/>
    <s v="1st floor Unit 167, Dalma Mall Mussafah"/>
    <m/>
    <s v="Magrabi Optical Company"/>
    <n v="5048"/>
    <s v="✔"/>
  </r>
  <r>
    <s v="NAS Administration Services"/>
    <s v="United Arab Emirates"/>
    <x v="0"/>
    <m/>
    <x v="4"/>
    <s v="Magrabi Optical Company - Branch of Abu Dhabi 9"/>
    <s v="MF4332"/>
    <d v="2021-12-15T00:00:00"/>
    <s v="97137843570"/>
    <s v="Al HIli Mall, Al Ain"/>
    <m/>
    <s v="Magrabi Optical Company"/>
    <n v="3093"/>
    <s v="✔"/>
  </r>
  <r>
    <s v="NAS Administration Services"/>
    <s v="United Arab Emirates"/>
    <x v="0"/>
    <m/>
    <x v="4"/>
    <s v="RIVOLI EYE ZONE ( BRANCH OF EXCEL ENTERPRISES)  BRANCH OF ABU DHABI 3 (AVANTI YAS) ABU DHABI"/>
    <s v="MF7144"/>
    <d v="2022-09-15T00:00:00"/>
    <s v="97125650440"/>
    <s v="G 170A, GROUND FLOOR, OPPOSITE RIVOLI WATCHES, FASHION ENTRANCE, FASHION CAR PARK, YAS MALL, ABU DHABI"/>
    <m/>
    <s v="Rivoli Group"/>
    <n v="21204"/>
    <s v="✔"/>
  </r>
  <r>
    <s v="NAS Administration Services"/>
    <s v="United Arab Emirates"/>
    <x v="0"/>
    <m/>
    <x v="4"/>
    <s v="RIVOLI EYE ZONE (BRANCH OF EXCEL ENTERPRISES LLC - BRANCH OF ABU DHABI 1-AUH Mall-ABU DHABI"/>
    <s v="MF7139"/>
    <d v="2021-08-15T00:00:00"/>
    <s v="97126410017"/>
    <s v="B 71, FIRST FLOOR, OPPOSITE RIVOLI, MAIN ENTRANCE, MAIN PARKING, TOURIST CLUB, ABU DHABI MALL_x000a_"/>
    <m/>
    <s v="Rivoli Group"/>
    <n v="16609"/>
    <s v="✔"/>
  </r>
  <r>
    <s v="NAS Administration Services"/>
    <s v="United Arab Emirates"/>
    <x v="0"/>
    <m/>
    <x v="4"/>
    <s v="RIVOLI EYE ZONE (BRANCH OF EXCEL ENTERPRISES) LLC -BRANCH OF ABU DHABI 1-Alain Mall-AL AIN"/>
    <s v="MF5607"/>
    <d v="2021-08-15T00:00:00"/>
    <s v="97137612326"/>
    <s v="G-116, GROUND FLOOR, NEAR CARREFOUR, AL AIN MALL, AL AIN_x000a_"/>
    <m/>
    <s v="Rivoli Group"/>
    <n v="16617"/>
    <s v="✔"/>
  </r>
  <r>
    <s v="NAS Administration Services"/>
    <s v="United Arab Emirates"/>
    <x v="0"/>
    <s v="Al Ain City"/>
    <x v="4"/>
    <s v="RIVOLI EYE ZONE (BRANCH OF EXCEL ENTERPRISES) LLC -BRANCH OF ABU DHABI 4- Jimi-AL AIN"/>
    <s v="MF5563"/>
    <d v="2021-08-15T00:00:00"/>
    <s v="97137227167"/>
    <s v="AJM-G-W-14, GROUND FLOOR, NEXT TO COFFEE CLUB, AL JIMI MALL, AL AIN_x000a_"/>
    <m/>
    <s v="Rivoli Group"/>
    <n v="16615"/>
    <s v="✔"/>
  </r>
  <r>
    <s v="NAS Administration Services"/>
    <s v="United Arab Emirates"/>
    <x v="0"/>
    <m/>
    <x v="4"/>
    <s v="RIVOLI EYE ZONE BR OD EXCEL ENTERPRISES ( L.L.C ) - BRANCH OF ABU DHABI 3- Dalma-ABU DHABI"/>
    <s v="MF5283"/>
    <d v="2021-08-15T00:00:00"/>
    <s v="97125503155"/>
    <s v="GR109, GROUND FLOOR, NEXT TO 2XL, DALMA MALL, ABU DHABI_x000a_"/>
    <m/>
    <s v="Rivoli Group"/>
    <n v="16611"/>
    <s v="✔"/>
  </r>
  <r>
    <s v="NAS Administration Services"/>
    <s v="United Arab Emirates"/>
    <x v="0"/>
    <m/>
    <x v="4"/>
    <s v="RIVOLI EYE ZONE BR OF EXCEL ENTERPRISES - BRANCH OF ABU DHABI 4- BAS-ABU DHABI"/>
    <s v="MF5285"/>
    <d v="2021-08-15T00:00:00"/>
    <s v="97125821819"/>
    <s v="RA037, FIRST FLOOR, NEAR ALDO ACCESSORIES, BAWABAT AL SHARQ MALL, ABU DHABI_x000a_"/>
    <m/>
    <s v="Rivoli Group"/>
    <n v="16612"/>
    <s v="✔"/>
  </r>
  <r>
    <s v="NAS Administration Services"/>
    <s v="United Arab Emirates"/>
    <x v="0"/>
    <m/>
    <x v="4"/>
    <s v="RIVOLI EYE ZONE BRANCH OF EXCEL ENTERPRISES - BRANCH OF ABU DHABI 2 (FORSAN CENTRAL MALL) ABU DHABI"/>
    <s v="MF7156"/>
    <d v="2022-09-15T00:00:00"/>
    <s v="97123097254"/>
    <s v="G 04, GROUND FLOOR, NEXT TO STARBUCKS, MAIN ENTRANCE, FORSAN CENTRAL MALL, ABU DHABI"/>
    <m/>
    <s v="Rivoli Group"/>
    <n v="21203"/>
    <s v="✔"/>
  </r>
  <r>
    <s v="NAS Administration Services"/>
    <s v="United Arab Emirates"/>
    <x v="0"/>
    <m/>
    <x v="4"/>
    <s v="RIVOLI EYE ZONE BRANCH OF EXCEL ENTERPRISES -BRANCH OF ABU DHABI 8 (GALLERIA MALL) ABU DHABI"/>
    <s v="MF7313"/>
    <d v="2022-09-15T00:00:00"/>
    <s v="97126260121"/>
    <s v="11135, FIRST FLOOR, NEXT TO SAMSUNG, MAIN ENTRANCE, P4, GALLERIA MALL, ABU DHABI"/>
    <m/>
    <s v="Rivoli Group"/>
    <n v="21202"/>
    <s v="✔"/>
  </r>
  <r>
    <s v="NAS Administration Services"/>
    <s v="United Arab Emirates"/>
    <x v="0"/>
    <m/>
    <x v="4"/>
    <s v="RIVOLI EYE ZONE BRANCH OF EXCEL ENTERPRISES L L C - BRANCH OF ABU DHABI 5- Al Wahda GF-ABU DHABI"/>
    <s v="MF7078"/>
    <d v="2021-08-15T00:00:00"/>
    <s v="97125647032"/>
    <s v="130 ,GROUND FLOOR ,NEXT TO MOTHER CARE ,MAIN ENTRANCE ,MAIN ENTRANCE PARKING ,AL WAHDA MALL_x000a_"/>
    <m/>
    <s v="Rivoli Group"/>
    <n v="16614"/>
    <s v="✔"/>
  </r>
  <r>
    <s v="NAS Administration Services"/>
    <s v="United Arab Emirates"/>
    <x v="0"/>
    <s v="Al Ain City"/>
    <x v="4"/>
    <s v="RIVOLI EYE ZONE BRANCH OF EXCEL ENTERPRISES LLC -BRANCH OF ABU DHABI 4- BRANCH OF ABU DHABI 5- Bawad"/>
    <s v="MF5633"/>
    <d v="2021-08-15T00:00:00"/>
    <s v="97137809031"/>
    <s v="G-97, GROUND FLOOR, OPPOSITE CUPLE, AL BAWADI MALL, AL AIN_x000a_"/>
    <m/>
    <s v="Rivoli Group"/>
    <n v="16616"/>
    <s v="✔"/>
  </r>
  <r>
    <s v="NAS Administration Services"/>
    <s v="United Arab Emirates"/>
    <x v="0"/>
    <m/>
    <x v="4"/>
    <s v="RIVOLI EYZONE BRANCH OF EXCEL INTERPRISS LLC -BRANCH OF ABU DHABI- YAS-ABU DHABI"/>
    <s v="MF5569"/>
    <d v="2021-08-15T00:00:00"/>
    <s v="97126717067"/>
    <s v="G-114, GROUND FLOOR, NEAR COSTA COFFEE, UNIT NO. G114, GROUND FLOOR; YAS MALL, ABU DHABI_x000a_"/>
    <m/>
    <s v="Rivoli Group"/>
    <n v="16613"/>
    <s v="✔"/>
  </r>
  <r>
    <s v="NAS Administration Services"/>
    <s v="United Arab Emirates"/>
    <x v="0"/>
    <m/>
    <x v="4"/>
    <s v="Rivoli Eyezone - Al Wahda Mall - AUH"/>
    <s v="MF3882"/>
    <d v="2021-08-15T00:00:00"/>
    <s v="0097124417090"/>
    <s v="Al Wahda Mall Extension, 1St Level,Abu Dhabi_x000a_"/>
    <m/>
    <s v="Rivoli Group"/>
    <n v="3573"/>
    <s v="✔"/>
  </r>
  <r>
    <s v="NAS Administration Services"/>
    <s v="United Arab Emirates"/>
    <x v="0"/>
    <m/>
    <x v="4"/>
    <s v="Rivoli Eyezone - Galleria Mall - AUH"/>
    <s v="MF3920"/>
    <d v="2021-08-15T00:00:00"/>
    <s v="0097126797378"/>
    <s v="Rivoli Eyezone , level 2 , near lemongrass restaurant , the Galleria,  Al Maryah island, Abu Dhabi_x0009__x0009__x000a_"/>
    <m/>
    <s v="Rivoli Group"/>
    <n v="3575"/>
    <s v="✔"/>
  </r>
  <r>
    <s v="NAS Administration Services"/>
    <s v="United Arab Emirates"/>
    <x v="0"/>
    <m/>
    <x v="4"/>
    <s v="Rivoli Eyezone - Khalidiya Mall - AUH"/>
    <s v="MF2944"/>
    <d v="2021-08-15T00:00:00"/>
    <s v="0097126581267"/>
    <s v="26th Street, Crossing Sheikh Zayed, 1st Street. Al Khalidiya. Abu Dhabi_x000a_"/>
    <m/>
    <s v="Rivoli Group"/>
    <n v="3574"/>
    <s v="✔"/>
  </r>
  <r>
    <s v="NAS Administration Services"/>
    <s v="United Arab Emirates"/>
    <x v="0"/>
    <m/>
    <x v="4"/>
    <s v="Rivoli Eyezone - Marina Mall - AUH"/>
    <s v="MF3921"/>
    <d v="2021-08-15T00:00:00"/>
    <s v="0097126819330"/>
    <s v="Rivoli Eyezone- Ground Floor, Next To Marks &amp; Spencers, Marina Mall, Abu Dhabi_x0009__x0009__x0009__x000a_"/>
    <m/>
    <s v="Rivoli Group"/>
    <n v="3572"/>
    <s v="✔"/>
  </r>
  <r>
    <s v="NAS Administration Services"/>
    <s v="United Arab Emirates"/>
    <x v="0"/>
    <s v="Khalidiyah "/>
    <x v="4"/>
    <s v="Yateem Opticals  - Branch 9 (Kalidiya Mall) Abu Dhabi"/>
    <s v="MF4344"/>
    <d v="2019-09-15T00:00:00"/>
    <s v="0097126354999"/>
    <s v="Showroom Unit # 255, 1st Floor, Khalidiya Mall, Abu Dhabi"/>
    <m/>
    <s v="Yateem Optician"/>
    <n v="9143"/>
    <s v="✔"/>
  </r>
  <r>
    <s v="NAS Administration Services"/>
    <s v="United Arab Emirates"/>
    <x v="0"/>
    <m/>
    <x v="4"/>
    <s v="Yateem Optician (Hamdan St) Abu Dhabi"/>
    <s v="MF501"/>
    <d v="2019-05-01T00:00:00"/>
    <s v="0097126776222"/>
    <s v="Crystal Tower, Showroom is Situated on the Basement, Ground and Mezzanine Floor, Hamdan Street, Abu Dhabi"/>
    <m/>
    <s v="Yateem Optician"/>
    <n v="8549"/>
    <s v="✔"/>
  </r>
  <r>
    <s v="NAS Administration Services"/>
    <s v="United Arab Emirates"/>
    <x v="0"/>
    <m/>
    <x v="4"/>
    <s v="Yateem Optician Branch (Al Wahda Mall) Abu Dhabi"/>
    <s v="MF4064"/>
    <d v="2019-05-01T00:00:00"/>
    <s v="0097124437460"/>
    <s v="1st Floor, FF 258, Al Wahda Mall, Abu Dhabi"/>
    <m/>
    <s v="Yateem Optician"/>
    <n v="8554"/>
    <s v="✔"/>
  </r>
  <r>
    <s v="NAS Administration Services"/>
    <s v="United Arab Emirates"/>
    <x v="0"/>
    <m/>
    <x v="4"/>
    <s v="Yateem Optician Branch 11 (Dalma Mall) Abu Dhabi"/>
    <s v="MF4062"/>
    <d v="2019-05-01T00:00:00"/>
    <s v="0097125516202"/>
    <s v="1st Floor, Shop No. FF023, Dalma Mall, Abu Dhabi"/>
    <m/>
    <s v="Yateem Optician"/>
    <n v="8557"/>
    <s v="✔"/>
  </r>
  <r>
    <s v="NAS Administration Services"/>
    <s v="United Arab Emirates"/>
    <x v="0"/>
    <m/>
    <x v="4"/>
    <s v="Yateem Optician Branch 13 (Bawabat Al Sharq Mall) Abu Dhabi"/>
    <s v="MF3891"/>
    <d v="2019-05-01T00:00:00"/>
    <s v="0097125858786"/>
    <s v="Unit No. RA 063+062, Ground Floor, Bawabat Al Sharq Mall, Baniyas, Abu Dhabi"/>
    <m/>
    <s v="Yateem Optician"/>
    <n v="8558"/>
    <s v="✔"/>
  </r>
  <r>
    <s v="NAS Administration Services"/>
    <s v="United Arab Emirates"/>
    <x v="0"/>
    <m/>
    <x v="4"/>
    <s v="Yateem Optician Branch 17 (Ruwais Mall) Abu Dhabi"/>
    <s v="MF4066"/>
    <d v="2019-05-01T00:00:00"/>
    <s v="0097128766622"/>
    <s v="Shop No. 29, 1st Floor, Ruwais Mall, Abu Dhabi"/>
    <m/>
    <s v="Yateem Optician"/>
    <n v="8560"/>
    <s v="✔"/>
  </r>
  <r>
    <s v="NAS Administration Services"/>
    <s v="United Arab Emirates"/>
    <x v="0"/>
    <m/>
    <x v="4"/>
    <s v="Yateem Optician Branch 2 (Main St) Al Ain"/>
    <s v="MF708"/>
    <d v="2019-05-01T00:00:00"/>
    <s v="0097137663432"/>
    <s v="Ground &amp; Mezzanine Floor, Near over Bridge Main Street, Al Ain"/>
    <m/>
    <s v="Yateem Optician"/>
    <n v="8565"/>
    <s v="✔"/>
  </r>
  <r>
    <s v="NAS Administration Services"/>
    <s v="United Arab Emirates"/>
    <x v="0"/>
    <m/>
    <x v="4"/>
    <s v="Yateem Optician Branch 3 (Khalifa St) Abu Dhabi"/>
    <s v="MF535"/>
    <d v="2019-05-01T00:00:00"/>
    <s v="0097126277022"/>
    <s v="Ground Floor of Attiq Al Mazroui Bldg. Khalifa St. Abu Dhabi"/>
    <m/>
    <s v="Yateem Optician"/>
    <n v="8617"/>
    <s v="✔"/>
  </r>
  <r>
    <s v="NAS Administration Services"/>
    <s v="United Arab Emirates"/>
    <x v="0"/>
    <m/>
    <x v="4"/>
    <s v="Yateem Optician Branch 5 (Tourist Club Area) Abu Dhabi"/>
    <s v="MF1025"/>
    <d v="2019-05-01T00:00:00"/>
    <s v="0097126451566"/>
    <s v="Shop No. B-51, Abu Dhabi Mall, Tourist Club Area, Abu Dhabi"/>
    <m/>
    <s v="Yateem Optician"/>
    <n v="8553"/>
    <s v="✔"/>
  </r>
  <r>
    <s v="NAS Administration Services"/>
    <s v="United Arab Emirates"/>
    <x v="0"/>
    <m/>
    <x v="4"/>
    <s v="Yateem Optician Branch 6 (Marina Mall) Abu Dhabi"/>
    <s v="MF1203"/>
    <d v="2019-05-01T00:00:00"/>
    <s v="0097126818170"/>
    <s v="1st Floor, Marina Mall, end of Corniche Road, Abu Dhabi"/>
    <m/>
    <s v="Yateem Optician"/>
    <n v="8556"/>
    <s v="✔"/>
  </r>
  <r>
    <s v="NAS Administration Services"/>
    <s v="United Arab Emirates"/>
    <x v="0"/>
    <s v="Al Ain City"/>
    <x v="4"/>
    <s v="Yateem Optician Branch 7 (Al Ain Mall)"/>
    <s v="MF1313"/>
    <d v="2019-05-01T00:00:00"/>
    <s v="0097137510025"/>
    <s v="Shop No. F-37, Al Ain Mall, Al Ain"/>
    <m/>
    <s v="Yateem Optician"/>
    <n v="8566"/>
    <s v="✔"/>
  </r>
  <r>
    <s v="NAS Administration Services"/>
    <s v="United Arab Emirates"/>
    <x v="0"/>
    <m/>
    <x v="4"/>
    <s v="Yateem Optician-Global Market Square"/>
    <s v="MF5648"/>
    <d v="2021-12-15T00:00:00"/>
    <s v="91426776447"/>
    <s v="11310 (SU), 1, The Galleria Al Maryah Island,Global Market Square, Al Maryah Island, Abu Dhabi_x000a_"/>
    <m/>
    <s v="Yateem Optician"/>
    <n v="18510"/>
    <s v="✔"/>
  </r>
  <r>
    <s v="NAS Administration Services"/>
    <s v="United Arab Emirates"/>
    <x v="0"/>
    <m/>
    <x v="4"/>
    <s v="Yateem Optician-Mushrif Mall"/>
    <s v="MF5644"/>
    <d v="2021-12-15T00:00:00"/>
    <s v="97128823228"/>
    <s v="Mushrif Mall, Airport Road, Al Mushrif , Abu Dhabi _x000a_"/>
    <m/>
    <s v="Yateem Optician"/>
    <n v="18511"/>
    <s v="✔"/>
  </r>
  <r>
    <s v="NAS Administration Services"/>
    <s v="United Arab Emirates"/>
    <x v="0"/>
    <m/>
    <x v="4"/>
    <s v="Yateem Optics (Yas Mall) Abu Dhabi"/>
    <s v="MF4225"/>
    <d v="2019-05-01T00:00:00"/>
    <s v="0097125651444"/>
    <s v="Shop No. G-091 &amp; G-092, Yas Mall, Yas Island, Abu Dhabi"/>
    <m/>
    <s v="Yateem Optician"/>
    <n v="8561"/>
    <s v="✔"/>
  </r>
  <r>
    <s v="NAS Administration Services"/>
    <s v="United Arab Emirates"/>
    <x v="0"/>
    <m/>
    <x v="4"/>
    <s v="Yateem Optics Branch 1 (Khalifa City A) Abu Dhabi"/>
    <s v="MF5115"/>
    <d v="2019-05-01T00:00:00"/>
    <s v="0097126666402"/>
    <s v="Unit No. G-3, SW16, Parallel Avenue to 29th Street, Khalifa City A, Airport Road, Abu Dhabi"/>
    <m/>
    <s v="Yateem Optician"/>
    <n v="8562"/>
    <s v="✔"/>
  </r>
  <r>
    <s v="NAS Administration Services"/>
    <s v="United Arab Emirates"/>
    <x v="0"/>
    <m/>
    <x v="4"/>
    <s v="Yateem Optics-Dalma Mall"/>
    <s v="MF5237"/>
    <d v="2021-12-15T00:00:00"/>
    <s v="97125508633"/>
    <s v="Yateem Optics Shop No. FF040 located on 1st Floor, Dalma Mall, Abu Dhabi_x000a_"/>
    <m/>
    <s v="Yateem Optician"/>
    <n v="18516"/>
    <s v="✔"/>
  </r>
  <r>
    <s v="NAS Administration Services"/>
    <s v="United Arab Emirates"/>
    <x v="0"/>
    <m/>
    <x v="5"/>
    <s v="ADNOC - Al Dabbayia Pharmacy - Western Region"/>
    <s v="PF2554"/>
    <d v="2016-07-01T00:00:00"/>
    <s v="0097126020575"/>
    <s v="Al Dabbayia Area, Al Salia Road, Abu Dhabi, Western Region "/>
    <m/>
    <s v="ADNOC Medical Facilities"/>
    <n v="3295"/>
    <s v="✔"/>
  </r>
  <r>
    <s v="NAS Administration Services"/>
    <s v="United Arab Emirates"/>
    <x v="0"/>
    <m/>
    <x v="5"/>
    <s v="ADNOC - Al Ruwais Medical Center Pharmacy - Western Region"/>
    <s v="PF2606"/>
    <d v="2016-07-01T00:00:00"/>
    <s v="0097126020575"/>
    <s v="Al Ruwais City, Al Sila Road, Abu Dhabi, Western Region"/>
    <m/>
    <s v="ADNOC Medical Facilities"/>
    <n v="3296"/>
    <s v="✔"/>
  </r>
  <r>
    <s v="NAS Administration Services"/>
    <s v="United Arab Emirates"/>
    <x v="0"/>
    <m/>
    <x v="5"/>
    <s v="ADNOC - Asab Pharmacy - Western Region"/>
    <s v="PF2558"/>
    <d v="2016-07-01T00:00:00"/>
    <s v="0097126020575"/>
    <s v="Asab Area, Al Sila Road, Abu Dhabi, Western Region_x000a__x000a_"/>
    <m/>
    <s v="ADNOC Medical Facilities"/>
    <n v="3293"/>
    <s v="✔"/>
  </r>
  <r>
    <s v="NAS Administration Services"/>
    <s v="United Arab Emirates"/>
    <x v="0"/>
    <m/>
    <x v="5"/>
    <s v="ADNOC - Bu Hasa Pharmacy - Western Region"/>
    <s v="PF2553"/>
    <d v="2016-07-01T00:00:00"/>
    <s v="0097126020575"/>
    <s v="Buhasa Area, Abu Dhabi, Western Region_x000a_ P.O. Box: 11876_x000a_"/>
    <m/>
    <s v="ADNOC Medical Facilities"/>
    <n v="3294"/>
    <s v="✔"/>
  </r>
  <r>
    <s v="NAS Administration Services"/>
    <s v="United Arab Emirates"/>
    <x v="0"/>
    <m/>
    <x v="5"/>
    <s v="ADNOC - Habshan Pharmacy - Western Region"/>
    <s v="PF2555"/>
    <d v="2016-07-01T00:00:00"/>
    <s v="0097126020575"/>
    <s v="Habshan Area, Al Sila Road, Abu Dhabi, Western Region P.O. Box: 11876"/>
    <m/>
    <s v="ADNOC Medical Facilities"/>
    <n v="3292"/>
    <s v="✔"/>
  </r>
  <r>
    <s v="NAS Administration Services"/>
    <s v="United Arab Emirates"/>
    <x v="0"/>
    <m/>
    <x v="5"/>
    <s v="ADNOC - Ruwais Hospital Pharmacy - Al Dhafra Region"/>
    <s v="PF1441"/>
    <d v="2013-07-15T00:00:00"/>
    <s v="97126020575"/>
    <s v="Ruwais, Al Dhafra Region, Abu Dhabi, UAE"/>
    <m/>
    <s v="ADNOC Medical Facilities"/>
    <n v="835"/>
    <s v="✔"/>
  </r>
  <r>
    <s v="NAS Administration Services"/>
    <s v="United Arab Emirates"/>
    <x v="0"/>
    <m/>
    <x v="5"/>
    <s v="ADNOC - Zirku Pharmacy - Abu Dhabi"/>
    <s v="PF1667"/>
    <d v="2019-02-01T00:00:00"/>
    <s v="97126020575"/>
    <s v="Zirku Oilfield, Abu Dhabi_x000a_"/>
    <m/>
    <s v="ADNOC Medical Facilities"/>
    <n v="8407"/>
    <s v="✔"/>
  </r>
  <r>
    <s v="NAS Administration Services"/>
    <s v="United Arab Emirates"/>
    <x v="0"/>
    <m/>
    <x v="5"/>
    <s v="ADNOC Onshore Medical Centre Pharmacy - Abu Dhabi"/>
    <s v="PF1367"/>
    <d v="2019-02-01T00:00:00"/>
    <s v="97126020575"/>
    <s v="Adco Medical Centre, Near Adco Operations,Al Khalidiyah,1st Corniche Street"/>
    <m/>
    <s v="ADNOC Medical Facilities"/>
    <n v="8397"/>
    <s v="✔"/>
  </r>
  <r>
    <s v="NAS Administration Services"/>
    <s v="United Arab Emirates"/>
    <x v="0"/>
    <m/>
    <x v="5"/>
    <s v="ADNOC Technical Institute Pharmacy - Abu Dhabi"/>
    <s v="PF2640"/>
    <d v="2019-02-01T00:00:00"/>
    <s v="97126020575"/>
    <s v="Al Shawamekh, Near Schlumberger - Abu Dhabi"/>
    <m/>
    <s v="ADNOC Medical Facilities"/>
    <n v="8393"/>
    <s v="✔"/>
  </r>
  <r>
    <s v="NAS Administration Services"/>
    <s v="United Arab Emirates"/>
    <x v="0"/>
    <m/>
    <x v="5"/>
    <s v="Das Medical Center Pharmacy - Das Island"/>
    <s v="PF1316"/>
    <d v="2019-02-01T00:00:00"/>
    <s v="97126020575"/>
    <s v="Das Island"/>
    <m/>
    <s v="ADNOC Medical Facilities"/>
    <n v="8399"/>
    <s v="✔"/>
  </r>
  <r>
    <s v="NAS Administration Services"/>
    <s v="United Arab Emirates"/>
    <x v="0"/>
    <m/>
    <x v="5"/>
    <s v="Sas Al Nakhal Pharmacy - Abu Dhabi"/>
    <s v="PF1442"/>
    <d v="2019-02-01T00:00:00"/>
    <s v="97126020575"/>
    <s v="International Airport Road - Abu Dhabi"/>
    <m/>
    <s v="ADNOC Medical Facilities"/>
    <n v="8394"/>
    <s v="✔"/>
  </r>
  <r>
    <s v="NAS Administration Services"/>
    <s v="United Arab Emirates"/>
    <x v="0"/>
    <m/>
    <x v="5"/>
    <s v="Sheikh Khalifa Energy Clinic Pharmacy - Abu Dhabi"/>
    <s v="PF2785"/>
    <d v="2019-02-01T00:00:00"/>
    <s v="97126020575"/>
    <s v="Sheikh Khalifa Energy Complex - Abu Dhabi"/>
    <m/>
    <s v="ADNOC Medical Facilities"/>
    <n v="8396"/>
    <s v="✔"/>
  </r>
  <r>
    <s v="NAS Administration Services"/>
    <s v="United Arab Emirates"/>
    <x v="0"/>
    <m/>
    <x v="5"/>
    <s v="AL Rida Pharmacy (Najda St.) Abu Dhabi"/>
    <s v="PF1027"/>
    <d v="2010-01-01T00:00:00"/>
    <s v="97126766125"/>
    <s v="Fatima Bint Mubarak (Najda St.), behind National Cinema, P.O. Box: 2419, Abu Dhabi, UAE"/>
    <m/>
    <s v="Ahalia"/>
    <n v="688"/>
    <s v="✔"/>
  </r>
  <r>
    <s v="NAS Administration Services"/>
    <s v="United Arab Emirates"/>
    <x v="0"/>
    <s v="Mussafah"/>
    <x v="5"/>
    <s v="Al Ahalia National Pharmacy "/>
    <s v="PF2662"/>
    <d v="2014-07-15T00:00:00"/>
    <s v="0097128119119"/>
    <s v="M-24, Musaffah, Near BMW show room "/>
    <m/>
    <s v="Ahalia"/>
    <n v="923"/>
    <s v="✔"/>
  </r>
  <r>
    <s v="NAS Administration Services"/>
    <s v="United Arab Emirates"/>
    <x v="0"/>
    <s v="Mussafah"/>
    <x v="5"/>
    <s v="Al Ahalia National Pharmacy LLC Branch 1 - Abu Dhabi"/>
    <s v="PF2777"/>
    <d v="2018-02-15T00:00:00"/>
    <s v="0097128119119"/>
    <s v="South Block, Al Ahalia Hospital Building, Tarif Road, M24, Near Workers Village, Musaffah, Abu Dhabi"/>
    <m/>
    <s v="Ahalia"/>
    <n v="5996"/>
    <s v="✔"/>
  </r>
  <r>
    <s v="NAS Administration Services"/>
    <s v="United Arab Emirates"/>
    <x v="0"/>
    <s v="Al Ain City"/>
    <x v="5"/>
    <s v="Al Ain Ahalia Pharmacy - Al Ain"/>
    <s v="PF1461"/>
    <d v="2010-01-01T00:00:00"/>
    <s v="0097137557979"/>
    <s v="Near Planning Round About, Opp. Hsbc Bank_x000a_"/>
    <m/>
    <s v="Ahalia"/>
    <n v="690"/>
    <s v="✔"/>
  </r>
  <r>
    <s v="NAS Administration Services"/>
    <s v="United Arab Emirates"/>
    <x v="0"/>
    <s v="Mussafah"/>
    <x v="5"/>
    <s v="Al Bustan Hospital Pharmacy LLC - Abu Dhabi"/>
    <s v="PF2995"/>
    <d v="2018-02-01T00:00:00"/>
    <s v="0097126151515"/>
    <s v="M-10, Shabiyah, Musaffah, Abu Dhabi"/>
    <m/>
    <s v="Ahalia"/>
    <n v="5915"/>
    <s v="✔"/>
  </r>
  <r>
    <s v="NAS Administration Services"/>
    <s v="United Arab Emirates"/>
    <x v="0"/>
    <m/>
    <x v="5"/>
    <s v="Better Life Pharmacy (Khalifa St.) Abu Dhabi"/>
    <s v="PF1151"/>
    <d v="2010-01-01T00:00:00"/>
    <s v="97126222230"/>
    <s v="Khalifa Street, next to Mohammed Rasool Khory (ROLEX) Building, Abu Dhabi, UAE"/>
    <m/>
    <s v="Ahalia"/>
    <n v="687"/>
    <s v="✔"/>
  </r>
  <r>
    <s v="NAS Administration Services"/>
    <s v="United Arab Emirates"/>
    <x v="0"/>
    <m/>
    <x v="5"/>
    <s v="Better Life Pharmacy LLC Branch 1 - Abu Dhabi"/>
    <s v="PF2734"/>
    <d v="2018-02-15T00:00:00"/>
    <s v="0097126222230"/>
    <s v="Airport Road, Khalifa Street, Corniche Road, Abu Dhabi PO Box: 2419"/>
    <m/>
    <s v="Ahalia"/>
    <n v="6060"/>
    <s v="✔"/>
  </r>
  <r>
    <s v="NAS Administration Services"/>
    <s v="United Arab Emirates"/>
    <x v="0"/>
    <m/>
    <x v="5"/>
    <s v="Eastern Al Ahlia Pharmacy - Abu Dhabi"/>
    <s v="PF1709"/>
    <d v="2001-01-01T00:00:00"/>
    <s v="0097125823859"/>
    <s v="Mr. Menom_x000a_Easter Al Ahlia Pharmacy_x000a_P.O. Box 2419_x000a_Abu Dhabi, UAE"/>
    <m/>
    <s v="Ahalia"/>
    <n v="286"/>
    <s v="✔"/>
  </r>
  <r>
    <s v="NAS Administration Services"/>
    <s v="United Arab Emirates"/>
    <x v="0"/>
    <m/>
    <x v="5"/>
    <s v="GALAXY PHARMACY - ABU DHABI"/>
    <s v="PF3073"/>
    <d v="2020-10-15T00:00:00"/>
    <s v="97125575413"/>
    <s v="BLDG. NO. – 37/146, SHOP NO. 6, NEAR AHMED SALEM AL - MAHRAMI MOSQUE, OPP AL MADINA HYPERMARKET, MUSSAFFAH 37, ABU DHABI"/>
    <m/>
    <s v="Ahalia"/>
    <n v="14028"/>
    <s v="✔"/>
  </r>
  <r>
    <s v="NAS Administration Services"/>
    <s v="United Arab Emirates"/>
    <x v="0"/>
    <m/>
    <x v="5"/>
    <s v="MILLENIUM HOSPITAL PHARMACY LLC - ABU DHABI"/>
    <s v="PF3097"/>
    <d v="2020-10-15T00:00:00"/>
    <s v="97128119119"/>
    <s v="NEAR SARAVANAA BHAVAN, SHABIYA, MUSSAFAH, ABU DHABI"/>
    <m/>
    <s v="Ahalia"/>
    <n v="14030"/>
    <s v="✔"/>
  </r>
  <r>
    <s v="NAS Administration Services"/>
    <s v="United Arab Emirates"/>
    <x v="0"/>
    <m/>
    <x v="5"/>
    <s v="Madinat Zayed Ahliyya Pharmacy - Abu Dhabi"/>
    <s v="PF1254"/>
    <d v="2001-01-01T00:00:00"/>
    <s v="0097125593711"/>
    <s v="Sector 10, Shabia, Abu Dhabi, UAE  P.O. Box : 2419    _x000a_"/>
    <m/>
    <s v="Ahalia"/>
    <n v="287"/>
    <s v="✔"/>
  </r>
  <r>
    <s v="NAS Administration Services"/>
    <s v="United Arab Emirates"/>
    <x v="0"/>
    <m/>
    <x v="5"/>
    <s v="New Abu Dhabi Pharmacy  (Al Falah St.) AUH"/>
    <s v="PF1064"/>
    <d v="2010-01-01T00:00:00"/>
    <s v="97126777625"/>
    <s v="Next to Taha Medical Center, Al Falah Street (Old Passport Road) - Abu Dhabi"/>
    <m/>
    <s v="Ahalia"/>
    <n v="685"/>
    <s v="✔"/>
  </r>
  <r>
    <s v="NAS Administration Services"/>
    <s v="United Arab Emirates"/>
    <x v="0"/>
    <s v="Al Ain City"/>
    <x v="5"/>
    <s v="Noor Al Ahli Pharmacy - Al Ain"/>
    <s v="PF2791"/>
    <d v="2018-02-15T00:00:00"/>
    <s v="0097137673627"/>
    <s v="Building #243-A, Sanaya, Al Ain, Abu Dhabi_x000a_"/>
    <m/>
    <s v="Ahalia"/>
    <n v="6067"/>
    <s v="✔"/>
  </r>
  <r>
    <s v="NAS Administration Services"/>
    <s v="United Arab Emirates"/>
    <x v="0"/>
    <s v="Mussafah"/>
    <x v="5"/>
    <s v="Noor Al Ahli Pharmacy Branch 1 - Abu Dhabi"/>
    <s v="PF2902"/>
    <d v="2018-02-15T00:00:00"/>
    <s v="0097126146723"/>
    <s v="M Floor, Gate #1, Inside Mall, Musaffah, ICAD Residential City, AUH _x000a_"/>
    <m/>
    <s v="Ahalia"/>
    <n v="6068"/>
    <s v="✔"/>
  </r>
  <r>
    <s v="NAS Administration Services"/>
    <s v="United Arab Emirates"/>
    <x v="0"/>
    <s v="Mussafah"/>
    <x v="5"/>
    <s v="Noor Al Ahli Pharmacy Branch 2 - Abu Dhabi"/>
    <s v="PF2984"/>
    <d v="2018-02-15T00:00:00"/>
    <s v="0097125522309"/>
    <s v="M Shabiyah, Building #C-5, Musaffah, AUH_x000a_"/>
    <m/>
    <s v="Ahalia"/>
    <n v="6069"/>
    <s v="✔"/>
  </r>
  <r>
    <s v="NAS Administration Services"/>
    <s v="United Arab Emirates"/>
    <x v="0"/>
    <m/>
    <x v="5"/>
    <s v="Noor Al Ahli Pharmacy Branch 3 - Abu Dhabi"/>
    <s v="PF2980"/>
    <d v="2018-02-15T00:00:00"/>
    <s v="0097126263305"/>
    <s v="Ground Floor, Ahmed Mohamed HArool Al Qubaisi Bldg., Sector 6, Plot # C13, Hamdan Street, AUH _x000a_PO Box: 2419_x000a_"/>
    <m/>
    <s v="Ahalia"/>
    <n v="6070"/>
    <s v="✔"/>
  </r>
  <r>
    <s v="NAS Administration Services"/>
    <s v="United Arab Emirates"/>
    <x v="0"/>
    <m/>
    <x v="5"/>
    <s v="Noor Al Ahli Pharmacy Branch 4 - Abu Dhabi"/>
    <s v="PF2999"/>
    <d v="2018-02-15T00:00:00"/>
    <s v="0097125668124"/>
    <s v="Baniyas West, Abu Dhabi PO Box: 2419_x0009__x000a_"/>
    <m/>
    <s v="Ahalia"/>
    <n v="6071"/>
    <s v="✔"/>
  </r>
  <r>
    <s v="NAS Administration Services"/>
    <s v="United Arab Emirates"/>
    <x v="0"/>
    <m/>
    <x v="5"/>
    <s v="Noor Al Ahli Pharmacy Branch 6 - Abu Dhabi"/>
    <s v="PF3058"/>
    <d v="2018-02-15T00:00:00"/>
    <s v="0097126210524"/>
    <s v="Opposite Home Center, Hamdan Street, Abu Dhabi"/>
    <m/>
    <s v="Ahalia"/>
    <n v="6072"/>
    <s v="✔"/>
  </r>
  <r>
    <s v="NAS Administration Services"/>
    <s v="United Arab Emirates"/>
    <x v="0"/>
    <m/>
    <x v="5"/>
    <s v="Noor Al Ahli Pharmacy Branch 7 - Abu Dhabi"/>
    <s v="PF3057"/>
    <d v="2018-02-15T00:00:00"/>
    <s v="0097126269545"/>
    <s v="Ground Floor, Ahalia Hospital, Hamdan Street,AUH PO Box: 2419"/>
    <m/>
    <s v="Ahalia"/>
    <n v="6073"/>
    <s v="✔"/>
  </r>
  <r>
    <s v="NAS Administration Services"/>
    <s v="United Arab Emirates"/>
    <x v="0"/>
    <m/>
    <x v="5"/>
    <s v="Noor Alahli Pharmacy - Branch 5  (Ahalia Group)"/>
    <s v="PF3055"/>
    <d v="2020-10-15T00:00:00"/>
    <s v="97125831929"/>
    <s v="BANIYAS WEST, NEAR DAR-AL-ULOOM SCHOOL, BANIYAS, ABU DHABI  "/>
    <m/>
    <s v="Ahalia"/>
    <n v="10960"/>
    <s v="✔"/>
  </r>
  <r>
    <s v="NAS Administration Services"/>
    <s v="United Arab Emirates"/>
    <x v="0"/>
    <m/>
    <x v="5"/>
    <s v="Noor Alahli Pharmacy - Branch 8  (Ahalia Group)"/>
    <s v="PF3061"/>
    <d v="2020-10-15T00:00:00"/>
    <s v="97126410170"/>
    <s v="MARFA SOUQ, OPP ABUSAEED MOSQUE, MIRFA  "/>
    <m/>
    <s v="Ahalia"/>
    <n v="10742"/>
    <s v="✔"/>
  </r>
  <r>
    <s v="NAS Administration Services"/>
    <s v="United Arab Emirates"/>
    <x v="0"/>
    <m/>
    <x v="5"/>
    <s v="Star Al Ahalia Pharmacy - Abu Dhabi"/>
    <s v="PF2983"/>
    <d v="2018-02-15T00:00:00"/>
    <s v="00097128744060"/>
    <s v="C76, Near Gayathi Market, Gayathi, Abu Dhabi PO Box: 2419_x0009__x000a_"/>
    <m/>
    <s v="Ahalia"/>
    <n v="6074"/>
    <s v="✔"/>
  </r>
  <r>
    <s v="NAS Administration Services"/>
    <s v="United Arab Emirates"/>
    <x v="0"/>
    <m/>
    <x v="5"/>
    <s v="Unique Al Ahalia Pharmacy"/>
    <s v="PF2736"/>
    <d v="2020-10-15T00:00:00"/>
    <s v="97125595441"/>
    <s v="SALAH ALAMRI BUILDING,GROUND FLOOR,ME-10, SHABIYA "/>
    <m/>
    <s v="Ahalia"/>
    <n v="10830"/>
    <s v="✔"/>
  </r>
  <r>
    <s v="NAS Administration Services"/>
    <s v="United Arab Emirates"/>
    <x v="0"/>
    <m/>
    <x v="5"/>
    <s v="Unique Al Ahalia Pharmacy - Branch 2"/>
    <s v="PF3095"/>
    <d v="2020-10-15T00:00:00"/>
    <s v="97126410039"/>
    <s v="DELMA STREET, AIRPORT ROAD  "/>
    <m/>
    <s v="Ahalia"/>
    <n v="10883"/>
    <s v="✔"/>
  </r>
  <r>
    <s v="NAS Administration Services"/>
    <s v="United Arab Emirates"/>
    <x v="0"/>
    <m/>
    <x v="5"/>
    <s v="Unique Al Ahalia Pharmacy Branch 1 - Abu Dhabi"/>
    <s v="PF2801"/>
    <d v="2018-02-15T00:00:00"/>
    <s v="0097126352775"/>
    <s v="Behind Liwa Center, Hamdan Street, Abu Dhabi PO Box: 2419"/>
    <m/>
    <s v="Ahalia"/>
    <n v="6062"/>
    <s v="✔"/>
  </r>
  <r>
    <s v="NAS Administration Services"/>
    <s v="United Arab Emirates"/>
    <x v="0"/>
    <m/>
    <x v="5"/>
    <s v="Western Towers Al Ahalia Pharmacy - Abu Dhabi"/>
    <s v="PF2870"/>
    <d v="2018-02-15T00:00:00"/>
    <s v="0097128841020"/>
    <s v="MZE-Plot #158, Shop #10, Sanaya, Madina Zayed, AUH PO Box: 2419"/>
    <m/>
    <s v="Ahalia"/>
    <n v="6061"/>
    <s v="✔"/>
  </r>
  <r>
    <s v="NAS Administration Services"/>
    <s v="United Arab Emirates"/>
    <x v="0"/>
    <m/>
    <x v="5"/>
    <s v="Thuhfa Al Andalus Pharmacy - Abu Dhabi"/>
    <s v="PF1714"/>
    <d v="2012-09-15T00:00:00"/>
    <s v="0097125522262"/>
    <s v="Shop1, Bldg. no. 1291, Musaffah ME/11, Abu Dhabi, UAE"/>
    <s v="Provider email  ID is updated"/>
    <s v="Al Rayyan Group"/>
    <n v="783"/>
    <s v="✔"/>
  </r>
  <r>
    <s v="NAS Administration Services"/>
    <s v="United Arab Emirates"/>
    <x v="0"/>
    <m/>
    <x v="5"/>
    <s v="Apollo Pharmacy (Electra Street)  - Abu Dhabi"/>
    <s v="PF2575"/>
    <d v="2019-01-15T00:00:00"/>
    <s v="0097126344747"/>
    <s v="Al Markazaiah Area, Near Al Mashael National Private School, Electra Street, Abu Dhabi"/>
    <m/>
    <s v="APOLLO MEDICAL CENTRE LLC GROUP"/>
    <n v="2798"/>
    <s v="✔"/>
  </r>
  <r>
    <s v="NAS Administration Services"/>
    <s v="United Arab Emirates"/>
    <x v="0"/>
    <m/>
    <x v="5"/>
    <s v="ASTER PHARMACIES GROUP - ABU DHABI BRANCH 11 (AIRPORT RD) ABU DHABI"/>
    <s v="PF5185"/>
    <d v="2022-08-15T00:00:00"/>
    <s v="97126274688"/>
    <s v="SHOP NO.2, BUILDING NO.193, NEXT TO ADNOC PETROL STATION, SECTOR E 18_01, AIRPORT ROAD, ABU DHABI, UAE"/>
    <m/>
    <s v="Aster Group"/>
    <n v="20774"/>
    <s v="✔"/>
  </r>
  <r>
    <s v="NAS Administration Services"/>
    <s v="United Arab Emirates"/>
    <x v="0"/>
    <m/>
    <x v="5"/>
    <s v="ASTER PHARMACIES GROUP - BRANCH ABU DHABI 10 (ELECTRA) ABU DHABI"/>
    <s v="PF5146"/>
    <d v="2022-08-15T00:00:00"/>
    <s v="97128868770"/>
    <s v="HEIRS OF DARWISH BIN AHMED BUILDING, SHOP NO:005, ZAYED 1ST ST, ELECTRA STREET, ABUDHABI, UAE"/>
    <m/>
    <s v="Aster Group"/>
    <n v="20773"/>
    <s v="✔"/>
  </r>
  <r>
    <s v="NAS Administration Services"/>
    <s v="United Arab Emirates"/>
    <x v="0"/>
    <m/>
    <x v="5"/>
    <s v="ASTER PHARMACIES GROUP - BRANCH OF ABU DHABI 9 (MUROOR RD) ABU DHABI"/>
    <s v="PF5147"/>
    <d v="2022-08-15T00:00:00"/>
    <s v="97128869464"/>
    <s v="SHOP 2, BUILDING 139, AL WATHIQ STREET, SULTAN BIN ZAYED THE FIRST , BESIDE ZEHRAT LEBANON, MUROOR ROAD, ABUDHABI"/>
    <m/>
    <s v="Aster Group"/>
    <n v="20775"/>
    <s v="✔"/>
  </r>
  <r>
    <s v="NAS Administration Services"/>
    <s v="United Arab Emirates"/>
    <x v="0"/>
    <m/>
    <x v="5"/>
    <s v="ASTER PHARMACY - FARMACIA HOME HEALTH CARE"/>
    <s v="PF1436"/>
    <d v="2011-02-16T00:00:00"/>
    <s v="0097125529395"/>
    <s v="SafeerMall, Mussafah _x000a_"/>
    <m/>
    <s v="Aster Group"/>
    <n v="747"/>
    <s v="✔"/>
  </r>
  <r>
    <s v="NAS Administration Services"/>
    <s v="United Arab Emirates"/>
    <x v="0"/>
    <m/>
    <x v="5"/>
    <s v="Aster Pharmacies Group  - Branch of Abu Dhabi 3"/>
    <s v="PF2745"/>
    <d v="2015-04-01T00:00:00"/>
    <s v="0097126229870"/>
    <s v="Building No. EC –C-19, Hamdan Street, Near to LULU International Exchange_x000a_"/>
    <m/>
    <s v="Aster Group"/>
    <n v="1047"/>
    <s v="✔"/>
  </r>
  <r>
    <s v="NAS Administration Services"/>
    <s v="United Arab Emirates"/>
    <x v="0"/>
    <m/>
    <x v="5"/>
    <s v="Aster Pharmacies Group - Branch of Abu Dhabi 1"/>
    <s v="PF2728"/>
    <d v="2015-04-01T00:00:00"/>
    <s v="0097126437625"/>
    <s v="Al Hamed Building, Al Falah Street, Blue Diamond,  Behind Jumbo Electronics_x000a_"/>
    <m/>
    <s v="Aster Group"/>
    <n v="1048"/>
    <s v="✔"/>
  </r>
  <r>
    <s v="NAS Administration Services"/>
    <s v="United Arab Emirates"/>
    <x v="0"/>
    <m/>
    <x v="5"/>
    <s v="Aster Pharmacies Group - Branch of Abu Dhabi 2"/>
    <s v="PF2723"/>
    <d v="2016-02-15T00:00:00"/>
    <s v="0097126280582"/>
    <s v="Dar Al Thalmiya, Khalidiya, Abu Dhabi, UAE, Behind Al Muhairy Centre_x000a_"/>
    <m/>
    <s v="Aster Group"/>
    <n v="2992"/>
    <s v="✔"/>
  </r>
  <r>
    <s v="NAS Administration Services"/>
    <s v="United Arab Emirates"/>
    <x v="0"/>
    <m/>
    <x v="5"/>
    <s v="Aster Pharmacies Group - Branch of Abu Dhabi 4"/>
    <s v="PF2841"/>
    <d v="2016-02-15T00:00:00"/>
    <s v="0097124478482"/>
    <s v="Shop No 7&amp;8,Bodebis building ,Defense Road, Deyyar_x000a_"/>
    <m/>
    <s v="Aster Group"/>
    <n v="2993"/>
    <s v="✔"/>
  </r>
  <r>
    <s v="NAS Administration Services"/>
    <s v="United Arab Emirates"/>
    <x v="0"/>
    <m/>
    <x v="5"/>
    <s v="Aster Pharmacies Group - Branch of Abu Dhabi 7 (Khalidiya) Abu Dhabi"/>
    <s v="PF3031"/>
    <d v="2019-12-15T00:00:00"/>
    <s v="0097126395140"/>
    <s v="Al Shaheen Complex, Khalidiya, Abu Dhabi"/>
    <m/>
    <s v="Aster Group"/>
    <n v="10357"/>
    <s v="✔"/>
  </r>
  <r>
    <s v="NAS Administration Services"/>
    <s v="United Arab Emirates"/>
    <x v="0"/>
    <m/>
    <x v="5"/>
    <s v="Aster Pharmacy - Branch 5 - Abu Dhabi"/>
    <s v="PF2842"/>
    <d v="2017-09-01T00:00:00"/>
    <s v="0097124489240"/>
    <s v="Building No 7, Zayed Street, Electra, Abu Dhabi  _x0009__x0009__x0009__x000a__x000a_"/>
    <m/>
    <s v="Aster Group"/>
    <n v="4750"/>
    <s v="✔"/>
  </r>
  <r>
    <s v="NAS Administration Services"/>
    <s v="United Arab Emirates"/>
    <x v="0"/>
    <m/>
    <x v="5"/>
    <s v="Aster Pharmacy - Branch 6 - Abu Dhabi"/>
    <s v="PF2860"/>
    <d v="2017-09-01T00:00:00"/>
    <s v="0097125502429"/>
    <s v="Shabiya#10, Near to Joyalukas Jewelry, Musaffah, Abu Dhabi"/>
    <m/>
    <s v="Aster Group"/>
    <n v="4760"/>
    <s v="✔"/>
  </r>
  <r>
    <s v="NAS Administration Services"/>
    <s v="United Arab Emirates"/>
    <x v="0"/>
    <m/>
    <x v="5"/>
    <s v="Aster Pharmacy - Branch 8 - Abu Dhabi"/>
    <s v="PF3004"/>
    <d v="2017-09-01T00:00:00"/>
    <s v="0097126711831"/>
    <s v="Canon Building, Electra Street, Next to CBI Bank Building, Abu Dhabi_x0009__x000a_"/>
    <m/>
    <s v="Aster Group"/>
    <n v="4766"/>
    <s v="✔"/>
  </r>
  <r>
    <s v="NAS Administration Services"/>
    <s v="United Arab Emirates"/>
    <x v="0"/>
    <m/>
    <x v="5"/>
    <s v="Modern Dar Al Shifa Pharmacy (Musaffah)- Abu Dhabi"/>
    <s v="PF1574"/>
    <d v="2009-06-28T00:00:00"/>
    <s v="0097125557939"/>
    <s v="Industrial Area 9, Musaffah_x000a_Near Dana hotel - Abu Dhabi_x000a_P.O. Box: 50585 Abu Dhabi"/>
    <m/>
    <s v="Aster Group"/>
    <n v="623"/>
    <s v="✔"/>
  </r>
  <r>
    <s v="NAS Administration Services"/>
    <s v="United Arab Emirates"/>
    <x v="0"/>
    <m/>
    <x v="5"/>
    <s v="Modern Dar Al Shifa Pharmacy - Abu Dhabi"/>
    <s v="PF1304"/>
    <d v="2001-01-01T00:00:00"/>
    <s v="0097126446100"/>
    <s v="Al Yousef pharmacy Near Dana Hotel  tourist Club Area _x000a_P.O. Box 34875_x000a_"/>
    <m/>
    <s v="Aster Group"/>
    <n v="254"/>
    <s v="✔"/>
  </r>
  <r>
    <s v="NAS Administration Services"/>
    <s v="United Arab Emirates"/>
    <x v="0"/>
    <s v="Al Ain City"/>
    <x v="5"/>
    <s v="Rafa Pharmacy - Al Ain"/>
    <s v="PF1198"/>
    <d v="2008-10-01T00:00:00"/>
    <s v="0097137657006"/>
    <s v="Near Golden fork restaurant - Al Ain_x000a_"/>
    <m/>
    <s v="Aster Group"/>
    <n v="499"/>
    <s v="✔"/>
  </r>
  <r>
    <s v="NAS Administration Services"/>
    <s v="United Arab Emirates"/>
    <x v="0"/>
    <s v="Sweihan "/>
    <x v="5"/>
    <s v="Classic Care Pharmacy - Al Ain"/>
    <s v="PF3029"/>
    <d v="2018-02-01T00:00:00"/>
    <s v="0097137346110"/>
    <s v="PLot No 12, Near Sweihan Police Station, Sweihan, Al Ain"/>
    <m/>
    <s v="Classic Care Medical Center"/>
    <n v="6020"/>
    <s v="✔"/>
  </r>
  <r>
    <s v="NAS Administration Services"/>
    <s v="United Arab Emirates"/>
    <x v="0"/>
    <s v="Al Ain City"/>
    <x v="5"/>
    <s v="Lulu Al Ain Pharmacy - Al Ain"/>
    <s v="PF1547"/>
    <d v="2015-12-15T00:00:00"/>
    <s v="0097137212330"/>
    <s v="Lulu Hypermarket, Sanaiyah, Al Ain"/>
    <m/>
    <s v="Docib Healthcare"/>
    <n v="2956"/>
    <s v="✔"/>
  </r>
  <r>
    <s v="NAS Administration Services"/>
    <s v="United Arab Emirates"/>
    <x v="0"/>
    <s v="Al Ain City"/>
    <x v="5"/>
    <s v="Lulu Al Ain Pharmacy - Branch"/>
    <s v="PF1591"/>
    <d v="2018-12-01T00:00:00"/>
    <s v="0097137640677"/>
    <s v="Lulu Hypermarket, Kuwaitat, Al Ain"/>
    <m/>
    <s v="Docib Healthcare"/>
    <n v="2957"/>
    <s v="✔"/>
  </r>
  <r>
    <s v="NAS Administration Services"/>
    <s v="United Arab Emirates"/>
    <x v="0"/>
    <s v="Al Ain City"/>
    <x v="5"/>
    <s v="Lulu Al Foah Pharmacy  - Al Ain"/>
    <s v="PF1700"/>
    <d v="2015-12-15T00:00:00"/>
    <s v="0097137843221"/>
    <s v="Lulu Hypermarket, Al Foah, Al Ain"/>
    <m/>
    <s v="Docib Healthcare"/>
    <n v="2959"/>
    <s v="✔"/>
  </r>
  <r>
    <s v="NAS Administration Services"/>
    <s v="United Arab Emirates"/>
    <x v="0"/>
    <m/>
    <x v="5"/>
    <s v="Lulu Khalidiyah Pharmacy  - AUH"/>
    <s v="PF1484"/>
    <d v="2015-12-15T00:00:00"/>
    <s v="0097126354440"/>
    <s v="Lulu Hypermarket, Khalidiyah, Abu Dhabi (Khalidiyah Mall)"/>
    <m/>
    <s v="Docib Healthcare"/>
    <n v="2965"/>
    <s v="✔"/>
  </r>
  <r>
    <s v="NAS Administration Services"/>
    <s v="United Arab Emirates"/>
    <x v="0"/>
    <m/>
    <x v="5"/>
    <s v="Life Care International Pharmacy - Br.1 - AUH"/>
    <s v="PF2581"/>
    <d v="2014-09-15T00:00:00"/>
    <s v="0097125557747"/>
    <s v="Mussafah"/>
    <m/>
    <s v="VPS Group"/>
    <m/>
    <s v="✔"/>
  </r>
  <r>
    <s v="NAS Administration Services"/>
    <s v="United Arab Emirates"/>
    <x v="0"/>
    <m/>
    <x v="5"/>
    <s v="Life Care International Pharmacy - Abu Dhabi"/>
    <s v="PF1762 - (Expired)"/>
    <d v="2012-12-15T00:00:00"/>
    <s v="0097125856661"/>
    <s v="PO BOX 41766 Gate No 6 Al Raha Workers  Village Al Wathba Baniyas "/>
    <m/>
    <s v="VPS Group"/>
    <m/>
    <m/>
  </r>
  <r>
    <s v="NAS Administration Services"/>
    <s v="United Arab Emirates"/>
    <x v="0"/>
    <m/>
    <x v="5"/>
    <s v="Lulu Raha Pharmacy - Abu Dhabi"/>
    <s v="PF1467"/>
    <d v="2018-12-01T00:00:00"/>
    <s v="0097125562607"/>
    <s v="Lulu Hypermarket, Al Raha, Abu Dhabi"/>
    <m/>
    <s v="Docib Healthcare"/>
    <n v="2967"/>
    <s v="✔"/>
  </r>
  <r>
    <s v="NAS Administration Services"/>
    <s v="United Arab Emirates"/>
    <x v="0"/>
    <m/>
    <x v="5"/>
    <s v="CosmeSurge &amp; Emirates Hospital Pharmacy (Al Karamah) AUH"/>
    <s v="PF1368"/>
    <d v="2009-01-01T00:00:00"/>
    <s v="0097128832527"/>
    <s v="Junction Al Karamah Street with Delma Street, Before Sultan bin Zayed Al Nahyan Stadium, Abu Dhabi"/>
    <m/>
    <s v="Emirates Hospital"/>
    <n v="533"/>
    <s v="✔"/>
  </r>
  <r>
    <s v="NAS Administration Services"/>
    <s v="United Arab Emirates"/>
    <x v="0"/>
    <m/>
    <x v="5"/>
    <s v="EHG EMIRATES PHARMACY LLC (Khalidiya) Abu Dhabi"/>
    <s v="PF2696"/>
    <d v="2016-04-15T00:00:00"/>
    <s v="0097125014047"/>
    <s v="P2 The shining towers, Mubarak Bin Mohammed Street, Khalidiyah, Abu Dhabi"/>
    <m/>
    <s v="Emirates Hospital"/>
    <n v="3076"/>
    <s v="✔"/>
  </r>
  <r>
    <s v="NAS Administration Services"/>
    <s v="United Arab Emirates"/>
    <x v="0"/>
    <m/>
    <x v="5"/>
    <s v="Bangash Pharmacy LLC - Abu Dhabi"/>
    <s v="PF1460"/>
    <d v="2018-06-01T00:00:00"/>
    <s v="0097125837685"/>
    <s v="Hamad Mubarak, Al Khaily Building, Sector 9, Baniyas East, Abu Dhabi"/>
    <m/>
    <s v="Farhan Medical Center Group"/>
    <n v="6685"/>
    <s v="✔"/>
  </r>
  <r>
    <s v="NAS Administration Services"/>
    <s v="United Arab Emirates"/>
    <x v="0"/>
    <m/>
    <x v="5"/>
    <s v="Khyber Pharmacy LLC - Abu Dhabi"/>
    <s v="PF1405"/>
    <d v="2018-06-01T00:00:00"/>
    <s v="0097125836800"/>
    <s v="Municipality Building, Sector 4, Baniyas West, Abu Dhabi"/>
    <m/>
    <s v="Farhan Medical Center Group"/>
    <n v="6686"/>
    <s v="✔"/>
  </r>
  <r>
    <s v="NAS Administration Services"/>
    <s v="United Arab Emirates"/>
    <x v="0"/>
    <m/>
    <x v="5"/>
    <s v="Daar Al Misbah Pharmacy (Sanaya M11) - Abu Dhabi"/>
    <s v="PF2782"/>
    <d v="2019-03-15T00:00:00"/>
    <s v="0097126589844"/>
    <s v="Sanayya M11, Near Bangali Masjid Abu Dhabi"/>
    <m/>
    <s v="Hameem Pharmacy Group"/>
    <n v="8231"/>
    <s v="✔"/>
  </r>
  <r>
    <s v="NAS Administration Services"/>
    <s v="United Arab Emirates"/>
    <x v="0"/>
    <m/>
    <x v="5"/>
    <s v="Golden Choice Pharmacy (Sanayya M10)- Abu Dhabi"/>
    <s v="PF2885"/>
    <d v="2019-03-15T00:00:00"/>
    <s v="0097126589621"/>
    <s v="Sannaya M10, Near Aalaya Plaza Hypermarket, Abu Dhabi"/>
    <m/>
    <s v="Hameem Pharmacy Group"/>
    <n v="8232"/>
    <s v="✔"/>
  </r>
  <r>
    <s v="NAS Administration Services"/>
    <s v="United Arab Emirates"/>
    <x v="0"/>
    <m/>
    <x v="5"/>
    <s v="Marqab Pharmacy- Abu Dhabi"/>
    <s v="PF2566"/>
    <d v="2014-09-30T00:00:00"/>
    <s v="0097125552291"/>
    <s v="P.O. Box: 92947_x000a_Musaffah"/>
    <m/>
    <s v="Hameem Pharmacy Group"/>
    <n v="951"/>
    <s v="✔"/>
  </r>
  <r>
    <s v="NAS Administration Services"/>
    <s v="United Arab Emirates"/>
    <x v="0"/>
    <m/>
    <x v="5"/>
    <s v="Olive Pharmacy (Muroor Road) - Abu Dhabi"/>
    <s v="PF2766"/>
    <d v="2019-04-15T00:00:00"/>
    <s v="0097126742589"/>
    <s v="Near Al Marjaan Tower, Dhafeer Street, Muroor Road, ABu Dhabi"/>
    <m/>
    <s v="Hameem Pharmacy Group"/>
    <n v="8354"/>
    <s v="✔"/>
  </r>
  <r>
    <s v="NAS Administration Services"/>
    <s v="United Arab Emirates"/>
    <x v="0"/>
    <m/>
    <x v="5"/>
    <s v="Sea City Pharmacy (Mussafah) AUH"/>
    <s v="PF2672"/>
    <d v="2014-09-30T00:00:00"/>
    <s v="97125528871"/>
    <s v="5 Street. M 17, Mussafah, Abu Dhabi"/>
    <m/>
    <s v="Hameem Pharmacy Group"/>
    <n v="952"/>
    <s v="✔"/>
  </r>
  <r>
    <s v="NAS Administration Services"/>
    <s v="United Arab Emirates"/>
    <x v="0"/>
    <s v="Mussafah"/>
    <x v="5"/>
    <s v="Sea City Pharmacy - Abu Dhabi"/>
    <s v="PF2653"/>
    <d v="2014-09-30T00:00:00"/>
    <s v="0097125528801"/>
    <s v="12th Street, M-17, Musaffah, Abu Dhabi"/>
    <m/>
    <s v="Hameem Pharmacy Group"/>
    <n v="953"/>
    <s v="✔"/>
  </r>
  <r>
    <s v="NAS Administration Services"/>
    <s v="United Arab Emirates"/>
    <x v="0"/>
    <m/>
    <x v="5"/>
    <s v="Smart Health Pharmacy - Abu Dhabi"/>
    <s v="PF2591"/>
    <d v="2018-04-15T00:00:00"/>
    <s v="0097125851800"/>
    <s v="Baniyas East, Mafraq Abu Dhabi"/>
    <m/>
    <s v="INDUS MEDICAL CENTRE"/>
    <n v="6438"/>
    <s v="✔"/>
  </r>
  <r>
    <s v="NAS Administration Services"/>
    <s v="United Arab Emirates"/>
    <x v="0"/>
    <m/>
    <x v="5"/>
    <s v="PUBLIC HEALTH PHARMACY LLC (BANIYAS) ABU DHABI"/>
    <s v="PF3218"/>
    <d v="2021-07-01T00:00:00"/>
    <s v="97126678668"/>
    <s v="SHOP NO 2B PLOT NO F2C4_1 MAGENTA PEARL VILLAGE, ABU DHABI_x000a_BANIYAS _x000a_"/>
    <m/>
    <s v="MARIAM MEDICAL CENTER"/>
    <n v="15227"/>
    <s v="✔"/>
  </r>
  <r>
    <s v="NAS Administration Services"/>
    <s v="United Arab Emirates"/>
    <x v="0"/>
    <m/>
    <x v="5"/>
    <s v="AL HANEEN PHARMACY - SOLE PROPRIETORSHIP LLC (AL MAFRAQ) ABU DHABI"/>
    <s v="PF3268"/>
    <d v="2021-10-01T00:00:00"/>
    <s v="091725463531"/>
    <s v="CWRC- Al Rayan  – Al Mafraq Workers City_x000a_"/>
    <m/>
    <s v="MEDLIFE GROUP"/>
    <n v="17222"/>
    <s v="✔"/>
  </r>
  <r>
    <s v="NAS Administration Services"/>
    <s v="United Arab Emirates"/>
    <x v="0"/>
    <m/>
    <x v="5"/>
    <s v="GOOD CARE PHARMACY - SOLE PROPRIETORSHIP LLC (AL MAFRAQ) ABU DHABI"/>
    <s v="PF3142"/>
    <d v="2021-10-01T00:00:00"/>
    <s v="097125500806"/>
    <s v="Village inn 2- Al Mafraq Workers City_x000a_"/>
    <m/>
    <s v="MEDLIFE GROUP"/>
    <n v="17223"/>
    <s v="✔"/>
  </r>
  <r>
    <s v="NAS Administration Services"/>
    <s v="United Arab Emirates"/>
    <x v="0"/>
    <m/>
    <x v="5"/>
    <s v="HEALING PHARMACY - SOLE PROPRIETORSHIP LLC (HAMEEM WORKER CITY) ABU DHABI"/>
    <s v="PF4017"/>
    <d v="2021-10-01T00:00:00"/>
    <s v="091725500806"/>
    <s v="Dhabi Hameem Camp- Hameem Worker City_x000a_"/>
    <m/>
    <s v="MEDLIFE GROUP"/>
    <n v="17224"/>
    <s v="✔"/>
  </r>
  <r>
    <s v="NAS Administration Services"/>
    <s v="United Arab Emirates"/>
    <x v="0"/>
    <m/>
    <x v="5"/>
    <s v="Med Care Pharmacy (Musaffah) Abu Dhabi"/>
    <s v="PF2969"/>
    <d v="2019-09-15T00:00:00"/>
    <s v="0097124447336"/>
    <s v="Unit 29, ICAD 3, Musaffah, Abu Dhabi"/>
    <m/>
    <s v="MEDLIFE GROUP"/>
    <n v="9132"/>
    <s v="✔"/>
  </r>
  <r>
    <s v="NAS Administration Services"/>
    <s v="United Arab Emirates"/>
    <x v="0"/>
    <s v="Mussafah"/>
    <x v="5"/>
    <s v="Medline Pharmacy (Mussafah) - Abu Dhabi"/>
    <s v="PF1766"/>
    <d v="2019-04-15T00:00:00"/>
    <s v="00971505416858"/>
    <s v="M-26 Mussafah, Abu Dhabi"/>
    <m/>
    <s v="Medline Medical Centre"/>
    <n v="8455"/>
    <s v="✔"/>
  </r>
  <r>
    <s v="NAS Administration Services"/>
    <s v="United Arab Emirates"/>
    <x v="0"/>
    <m/>
    <x v="5"/>
    <s v="New National Medical Centre Pharmacy - Abu Dhabi"/>
    <s v="PF1306"/>
    <d v="2001-01-01T00:00:00"/>
    <s v="0097125520100"/>
    <s v="New National Medical Centre Pharmacy_x000d__x000a_P.O.Box. 30666_x000d__x000a_Abu Dhabi, UAE"/>
    <m/>
    <s v="National Hospital Group"/>
    <n v="291"/>
    <s v="✔"/>
  </r>
  <r>
    <s v="NAS Administration Services"/>
    <s v="United Arab Emirates"/>
    <x v="0"/>
    <m/>
    <x v="5"/>
    <s v="Bright Point Pharmacy - Abu Dhabi"/>
    <s v="PF2609"/>
    <d v="2014-09-15T00:00:00"/>
    <s v="0097125082103"/>
    <s v="Murorr St. Opposite Dusit Thani Hotel_x000a_P.O. Box: 36856, Abu Dhabi"/>
    <m/>
    <s v="NMC Group"/>
    <n v="948"/>
    <s v="✔"/>
  </r>
  <r>
    <s v="NAS Administration Services"/>
    <s v="United Arab Emirates"/>
    <x v="0"/>
    <m/>
    <x v="5"/>
    <s v="Lotus Pharmacy - Abu Dhabi"/>
    <s v="PF2608"/>
    <d v="2014-06-01T00:00:00"/>
    <s v="0097126911570"/>
    <s v="Pristege Building, City Tower opp. Mazyad Mall,_x000a_P.O. Box: 114621, Mussaffah, Abu Dhabi"/>
    <m/>
    <s v="NMC Group"/>
    <n v="913"/>
    <s v="✔"/>
  </r>
  <r>
    <s v="NAS Administration Services"/>
    <s v="United Arab Emirates"/>
    <x v="0"/>
    <m/>
    <x v="5"/>
    <s v="NMC Pharmacy - Branch 1 (Khalifa City) Abu Dhabi"/>
    <s v="PF1345"/>
    <d v="2014-01-01T00:00:00"/>
    <s v="0097126179143"/>
    <s v=" NMC Royal Hospital, Khalifa City, Abu Dhabi"/>
    <m/>
    <s v="NMC Group"/>
    <n v="871"/>
    <s v="✔"/>
  </r>
  <r>
    <s v="NAS Administration Services"/>
    <s v="United Arab Emirates"/>
    <x v="0"/>
    <m/>
    <x v="5"/>
    <s v="NMC Pharmacy-Abu Dhabi"/>
    <s v="PF1446"/>
    <d v="2011-07-01T00:00:00"/>
    <s v="0097126179820"/>
    <s v="Abu Dhabi, UAE"/>
    <s v="Provider email ID is updated"/>
    <s v="NMC Group"/>
    <n v="754"/>
    <s v="✔"/>
  </r>
  <r>
    <s v="NAS Administration Services"/>
    <s v="United Arab Emirates"/>
    <x v="0"/>
    <s v="Al Ain City"/>
    <x v="5"/>
    <s v="New Medical Center Pharmacy -Al Ain-NMC-Branch1"/>
    <s v="PF2737"/>
    <d v="2014-12-01T00:00:00"/>
    <s v="0097137674404"/>
    <s v="Plot No. 230, Sector Shiebat Al Salam_x000a_Zone Sanaiya_x000a_Al Ain_x000a_P.O. Box: 222367"/>
    <s v="Temporarily closed w.e.f.12-May-2020"/>
    <s v="NMC Group"/>
    <n v="968"/>
    <s v="✔"/>
  </r>
  <r>
    <s v="NAS Administration Services"/>
    <s v="United Arab Emirates"/>
    <x v="0"/>
    <s v="Al Ain City"/>
    <x v="5"/>
    <s v="New Medical Centre Pharmacy - Al Ain"/>
    <s v="PF1430"/>
    <d v="2011-07-01T00:00:00"/>
    <s v="0097137555999"/>
    <s v="Abu Dhabi UAEP.O Box 6222 NMC Member "/>
    <m/>
    <s v="NMC Group"/>
    <n v="755"/>
    <s v="✔"/>
  </r>
  <r>
    <s v="NAS Administration Services"/>
    <s v="United Arab Emirates"/>
    <x v="0"/>
    <m/>
    <x v="5"/>
    <s v="New Pharmacy  -Abu Dhabi"/>
    <s v="PF1022"/>
    <d v="2001-01-01T00:00:00"/>
    <s v="0097126322379"/>
    <s v="Mr Lokesh_x000a_New Pharmacy_x000a_P.O. Box 46222_x000a_Abu Dhabi-UAE"/>
    <m/>
    <s v="NMC Group"/>
    <n v="211"/>
    <s v="✔"/>
  </r>
  <r>
    <s v="NAS Administration Services"/>
    <s v="United Arab Emirates"/>
    <x v="0"/>
    <m/>
    <x v="5"/>
    <s v="New Pharmacy Branch 2 (Khalifa City) - Abu Dhabi"/>
    <s v="PF2943"/>
    <d v="2016-07-01T00:00:00"/>
    <s v="0097126342877"/>
    <s v="Khalifa City - Plot No. P-1, SE - 4 16th Street Zone 135 Abu DhabiNMC Royal Hospital - Main Entrance"/>
    <m/>
    <s v="NMC Group"/>
    <n v="3398"/>
    <s v="✔"/>
  </r>
  <r>
    <s v="NAS Administration Services"/>
    <s v="United Arab Emirates"/>
    <x v="0"/>
    <m/>
    <x v="5"/>
    <s v="New Pharmacy Company Branch 4 - Al Bateen St. - Abu Dhabi"/>
    <s v="PF2940"/>
    <d v="2017-03-15T00:00:00"/>
    <s v="0097125133103"/>
    <s v="king Abdulah Bin Abdulaziz Al Saud Street, Al Bateen"/>
    <s v="Temporarily closed w.e.f. 30-June-2020"/>
    <s v="NMC Group"/>
    <n v="3627"/>
    <s v="✔"/>
  </r>
  <r>
    <s v="NAS Administration Services"/>
    <s v="United Arab Emirates"/>
    <x v="0"/>
    <m/>
    <x v="5"/>
    <s v="New Pharmacy Wll- Branch 1 - Abu Dhabi"/>
    <s v="PF2849"/>
    <d v="2016-04-01T00:00:00"/>
    <s v="0097126228666"/>
    <s v="Khalifa City Plot No. P-1 SE - 4 16th Street Zone 135"/>
    <m/>
    <s v="NMC Group"/>
    <n v="3073"/>
    <s v="✔"/>
  </r>
  <r>
    <s v="NAS Administration Services"/>
    <s v="United Arab Emirates"/>
    <x v="0"/>
    <m/>
    <x v="5"/>
    <s v="Al Dhafra Fields Pharmacy - Abu Dhabi"/>
    <s v="PF1744"/>
    <d v="2013-01-01T00:00:00"/>
    <s v="0097128845273"/>
    <s v="Near Baniyas Spike Supermarket, Industrial Area, Beda Zayed City, Western Area Abu Dhabi"/>
    <m/>
    <s v="Rahma Group"/>
    <n v="822"/>
    <s v="✔"/>
  </r>
  <r>
    <s v="NAS Administration Services"/>
    <s v="United Arab Emirates"/>
    <x v="0"/>
    <m/>
    <x v="5"/>
    <s v="Expert Pharmacy - Abu Dhabi"/>
    <s v="PF2970"/>
    <d v="2017-02-01T00:00:00"/>
    <s v="0097126225566"/>
    <s v="Mojumaat Workers Village, Hameem Road, Abu Dhabi P.o. Box: 6153"/>
    <s v="FACILITY RE-CATEGORIZED TO RN1 WEF 15 FEB 2022"/>
    <s v="Right Health Group"/>
    <n v="3544"/>
    <s v="✔"/>
  </r>
  <r>
    <s v="NAS Administration Services"/>
    <s v="United Arab Emirates"/>
    <x v="0"/>
    <m/>
    <x v="5"/>
    <s v="Golden Health Pharmacy - Abu Dhabi"/>
    <s v="PF2882"/>
    <d v="2016-04-01T00:00:00"/>
    <s v="0097125855550"/>
    <s v="Hameem Road- Al Salam Living City"/>
    <m/>
    <s v="Right Health Group"/>
    <n v="3091"/>
    <s v="✔"/>
  </r>
  <r>
    <s v="NAS Administration Services"/>
    <s v="United Arab Emirates"/>
    <x v="0"/>
    <m/>
    <x v="5"/>
    <s v="Medstar Hamdan Pharmacy LLC - Abu Dhabi"/>
    <s v="PF1144"/>
    <d v="2018-04-01T00:00:00"/>
    <s v="0097126722117"/>
    <s v="Al Noor Pharmacy_x000a_P.O. Box 46713_x000a_"/>
    <m/>
    <s v="Right Health Group"/>
    <n v="210"/>
    <s v="✔"/>
  </r>
  <r>
    <s v="NAS Administration Services"/>
    <s v="United Arab Emirates"/>
    <x v="0"/>
    <m/>
    <x v="5"/>
    <s v="Medstar Pharmacy (ICAD Res.) Mussafah - AUH"/>
    <s v="PF2710"/>
    <d v="2018-04-01T00:00:00"/>
    <s v="97124066900"/>
    <s v="ICAD Residential City, ICAD City 1, Mussafah, Abu Dhabi"/>
    <m/>
    <s v="Right Health Group"/>
    <n v="1010"/>
    <s v="✔"/>
  </r>
  <r>
    <s v="NAS Administration Services"/>
    <s v="United Arab Emirates"/>
    <x v="0"/>
    <s v="Al Ain City"/>
    <x v="5"/>
    <s v="Medstar Pharmacy Sanaiya Al Ain LLC"/>
    <s v="PF2576"/>
    <d v="2018-04-01T00:00:00"/>
    <s v="0097124066938"/>
    <s v="P.O. Box: 46713_x000a_"/>
    <m/>
    <s v="Right Health Group"/>
    <n v="843"/>
    <s v="✔"/>
  </r>
  <r>
    <s v="NAS Administration Services"/>
    <s v="United Arab Emirates"/>
    <x v="0"/>
    <m/>
    <x v="5"/>
    <s v="Sahara Pharmacy (Musaffah) - Abu Dhabi"/>
    <s v="PF2639"/>
    <d v="2019-05-15T00:00:00"/>
    <s v="0097125556393"/>
    <s v="P.O. Box: 9239, M44, Musaffah, Abu Dhabi"/>
    <s v="Provider email ID is updated"/>
    <s v="Sahara Medical Center Group"/>
    <n v="8071"/>
    <s v="✔"/>
  </r>
  <r>
    <s v="NAS Administration Services"/>
    <s v="United Arab Emirates"/>
    <x v="0"/>
    <m/>
    <x v="5"/>
    <s v="Althakhasysiya Althiqa Pharmacy LLC - Abu Dhabi"/>
    <s v="PF1005"/>
    <d v="2001-01-01T00:00:00"/>
    <s v="0097126316477"/>
    <s v="Talat Pharmacy_x000a_P. O. Box 25339_x000a_Abu Dhabi, UAE"/>
    <m/>
    <s v="Talat Medical Center Group"/>
    <n v="246"/>
    <s v="✔"/>
  </r>
  <r>
    <s v="NAS Administration Services"/>
    <s v="United Arab Emirates"/>
    <x v="0"/>
    <m/>
    <x v="5"/>
    <s v="Talat Pharmacy Al Musaffah- Abu Dhabi"/>
    <s v="PF1372"/>
    <d v="2010-08-25T00:00:00"/>
    <s v="0097125526909"/>
    <s v="Musaffah Industrial area, Sector M39, Plot-12 P.O Box 25339  Email: talatmedical@gmail.com"/>
    <m/>
    <s v="Talat Medical Center Group"/>
    <n v="693"/>
    <s v="✔"/>
  </r>
  <r>
    <s v="NAS Administration Services"/>
    <s v="United Arab Emirates"/>
    <x v="0"/>
    <s v="Mussafah"/>
    <x v="5"/>
    <s v="Top Care Pharmacy - Abu Dhabi"/>
    <s v="PF1371"/>
    <d v="2010-06-01T00:00:00"/>
    <s v="0097125500625"/>
    <s v="ICAD, Musaffah, Abu Dhabi .O. Box: 40490"/>
    <m/>
    <s v="Top Care Medical Centre"/>
    <n v="649"/>
    <s v="✔"/>
  </r>
  <r>
    <s v="NAS Administration Services"/>
    <s v="United Arab Emirates"/>
    <x v="0"/>
    <s v="Mussafah"/>
    <x v="5"/>
    <s v="Top Care Pharmacy Branch 1 - Abu Dhabi"/>
    <s v="PF2702"/>
    <d v="2018-02-15T00:00:00"/>
    <s v="0097126665131"/>
    <s v="Shop # R033, ICAD Residential City, Musafah, Abu Dhabi"/>
    <m/>
    <s v="Top Care Medical Centre"/>
    <n v="5985"/>
    <s v="✔"/>
  </r>
  <r>
    <s v="NAS Administration Services"/>
    <s v="United Arab Emirates"/>
    <x v="0"/>
    <m/>
    <x v="5"/>
    <s v="HUB PHARMACY  (AL RUBAINAH) AL AIN"/>
    <s v="PF2578"/>
    <d v="2022-07-01T00:00:00"/>
    <s v="97137665555"/>
    <s v="SHEIKH ZAYED BIN SULTAN ST.( MAIN ST.) ZAYTON AL MANSOURI BLDG. NEAR SNOW WHITE GARMENT,AL RUBAINAH, AL AIN UAE"/>
    <m/>
    <s v="URGENT CARE MEDICAL CENTER"/>
    <n v="20377"/>
    <s v="✔"/>
  </r>
  <r>
    <s v="NAS Administration Services"/>
    <s v="United Arab Emirates"/>
    <x v="0"/>
    <m/>
    <x v="5"/>
    <s v="Al Zia Pharmacy - Abu Dhabi"/>
    <s v="PF1347"/>
    <d v="2006-10-28T00:00:00"/>
    <s v="0097125529220"/>
    <s v="PO Box 13111_x000d__x000a_Abu Dhabi, UAE"/>
    <m/>
    <s v="Zia Medical Centre Group"/>
    <n v="414"/>
    <s v="✔"/>
  </r>
  <r>
    <s v="NAS Administration Services"/>
    <s v="United Arab Emirates"/>
    <x v="0"/>
    <m/>
    <x v="5"/>
    <s v="Lahore Pharmacy - Abu Dhabi"/>
    <s v="PF1402"/>
    <d v="2015-01-01T00:00:00"/>
    <s v="0097125508988"/>
    <s v="Infront of ICAD City_x000a_ME#40 Sanaiya Mussaffah, Abu Dhabi"/>
    <m/>
    <s v="Zia Medical Centre Group"/>
    <n v="983"/>
    <s v="✔"/>
  </r>
  <r>
    <s v="NAS Administration Services"/>
    <s v="United Arab Emirates"/>
    <x v="0"/>
    <m/>
    <x v="5"/>
    <s v="Swat Pharmacy - Abu Dhabi"/>
    <s v="PF2878"/>
    <d v="2018-03-15T00:00:00"/>
    <s v="0097125550038"/>
    <s v="Musafah M-40, Bldg. 116, Street 11"/>
    <m/>
    <s v="Zia Medical Centre Group"/>
    <n v="6247"/>
    <s v="✔"/>
  </r>
  <r>
    <s v="NAS Administration Services"/>
    <s v="United Arab Emirates"/>
    <x v="0"/>
    <s v="Al Ain City"/>
    <x v="5"/>
    <s v="AL AIN PHARMACY - BRANCH 1 -  Al Sarooj New Area - Al Ain"/>
    <s v="PF2824"/>
    <d v="2021-02-02T00:00:00"/>
    <s v="97137656506"/>
    <s v="&quot;Shabhat (Unit G-08, Al Shabat Plaza, Al Ain) _x000a_Al Sarooj new area&quot;"/>
    <m/>
    <s v="Al Ain Pharmacy Group"/>
    <n v="14466"/>
    <s v="✔"/>
  </r>
  <r>
    <s v="NAS Administration Services"/>
    <s v="United Arab Emirates"/>
    <x v="0"/>
    <s v="Al Ain City"/>
    <x v="5"/>
    <s v="AL AIN PHARMACY - BRANCH 2 - AL AIN"/>
    <s v="PF2876"/>
    <d v="2021-02-02T00:00:00"/>
    <s v="97137669884"/>
    <s v="Al Aliah Mall, Al Yahar South, Al Ain"/>
    <m/>
    <s v="Al Ain Pharmacy Group"/>
    <n v="14467"/>
    <s v="✔"/>
  </r>
  <r>
    <s v="NAS Administration Services"/>
    <s v="United Arab Emirates"/>
    <x v="0"/>
    <m/>
    <x v="5"/>
    <s v="AL AIN PHARMACY - BRANCH 3 - AL AIN CITY CENTER"/>
    <s v="PF2961"/>
    <d v="2021-02-02T00:00:00"/>
    <s v="97137669788"/>
    <s v="Al Hili Nayifa Branch - Al Ain City Center Building, Al Ain"/>
    <m/>
    <s v="Al Ain Pharmacy Group"/>
    <n v="14468"/>
    <s v="✔"/>
  </r>
  <r>
    <s v="NAS Administration Services"/>
    <s v="United Arab Emirates"/>
    <x v="0"/>
    <s v="Al Ain City"/>
    <x v="5"/>
    <s v="AL AIN PHARMACY ZAKHER LLC - AL AIN"/>
    <s v="PF2593"/>
    <d v="2021-02-02T00:00:00"/>
    <s v="97137807767"/>
    <s v="Cooperative Building, Zakher, Al Ain"/>
    <m/>
    <s v="Al Ain Pharmacy Group"/>
    <n v="14464"/>
    <s v="✔"/>
  </r>
  <r>
    <s v="NAS Administration Services"/>
    <s v="United Arab Emirates"/>
    <x v="0"/>
    <m/>
    <x v="5"/>
    <s v="AL AIN PHARMACY- (LLC) -BRANCH 10 - AL RUWAIS - ABU DHABI"/>
    <s v="PF3106"/>
    <d v="2021-02-02T00:00:00"/>
    <s v="97124477065"/>
    <s v="Ruwais (Ruwais 4), Abu Dhabi_x000a_(Behind Building 159 &amp; Al Gharbia Megamart)"/>
    <m/>
    <s v="Al Ain Pharmacy Group"/>
    <n v="14501"/>
    <s v="✔"/>
  </r>
  <r>
    <s v="NAS Administration Services"/>
    <s v="United Arab Emirates"/>
    <x v="0"/>
    <s v="Al Ain City"/>
    <x v="5"/>
    <s v="AL AIN PHARMACY- (LLC) -BRANCH 11 - AL AIN MALL"/>
    <s v="PF3135"/>
    <d v="2021-02-02T00:00:00"/>
    <s v="97137661511"/>
    <s v="Al Ain Mall, Ground Floor, Opposite Carrefour "/>
    <m/>
    <s v="Al Ain Pharmacy Group"/>
    <n v="14502"/>
    <s v="✔"/>
  </r>
  <r>
    <s v="NAS Administration Services"/>
    <s v="United Arab Emirates"/>
    <x v="0"/>
    <s v="Al Ain City"/>
    <x v="5"/>
    <s v="AL AIN PHARMACY- (LLC) -BRANCH 12 - AL JIMI"/>
    <s v="PF3147"/>
    <d v="2021-02-02T00:00:00"/>
    <s v="97137666599"/>
    <s v="Al Jimi Mall, New Extension, Basement Floor"/>
    <m/>
    <s v="Al Ain Pharmacy Group"/>
    <n v="14503"/>
    <s v="✔"/>
  </r>
  <r>
    <s v="NAS Administration Services"/>
    <s v="United Arab Emirates"/>
    <x v="0"/>
    <s v="Al Ain City"/>
    <x v="5"/>
    <s v="AL AIN PHARMACY- (LLC) -BRANCH 13 - FALAJ HAZZA - AL AIN"/>
    <s v="PF3146"/>
    <d v="2021-02-02T00:00:00"/>
    <s v="97137669220"/>
    <s v="Falaj Hazza - Home Royal Hypermarket Building, _x000a_opposite-Higher College of Technology (Women College)"/>
    <m/>
    <s v="Al Ain Pharmacy Group"/>
    <n v="14504"/>
    <s v="✔"/>
  </r>
  <r>
    <s v="NAS Administration Services"/>
    <s v="United Arab Emirates"/>
    <x v="0"/>
    <m/>
    <x v="5"/>
    <s v="AL AIN PHARMACY- (LLC) -BRANCH 15 - JIMI - AL AIN"/>
    <s v="PF3245"/>
    <d v="2021-02-02T00:00:00"/>
    <s v="97137228208"/>
    <s v="Jimi- Al Ameriya Branch, Near Al Mashreq Supermarket Building, AL AIN"/>
    <m/>
    <s v="Al Ain Pharmacy Group"/>
    <n v="14505"/>
    <s v="✔"/>
  </r>
  <r>
    <s v="NAS Administration Services"/>
    <s v="United Arab Emirates"/>
    <x v="0"/>
    <s v="Al Ain City"/>
    <x v="5"/>
    <s v="AL AIN PHARMACY- (LLC) -BRANCH 4 - Manaizlah - Al Ain"/>
    <s v="PF2957"/>
    <d v="2021-02-02T00:00:00"/>
    <s v="97137664430"/>
    <s v="Manaizlah Area,  Near  Wahat Supermarket, Al Ain"/>
    <m/>
    <s v="Al Ain Pharmacy Group"/>
    <n v="14495"/>
    <s v="✔"/>
  </r>
  <r>
    <s v="NAS Administration Services"/>
    <s v="United Arab Emirates"/>
    <x v="0"/>
    <s v="Al Ain City"/>
    <x v="5"/>
    <s v="AL AIN PHARMACY- (LLC) -BRANCH 5 - NEIMA - AL AIN"/>
    <s v="PF3002"/>
    <d v="2021-02-02T00:00:00"/>
    <s v="97137669918"/>
    <s v="Makani Mall, Neima_x000a_(Unit B-05, Makani Zakher Shopping Center) AL Ain"/>
    <m/>
    <s v="Al Ain Pharmacy Group"/>
    <n v="14496"/>
    <s v="✔"/>
  </r>
  <r>
    <s v="NAS Administration Services"/>
    <s v="United Arab Emirates"/>
    <x v="0"/>
    <s v="Al Ain City"/>
    <x v="5"/>
    <s v="AL AIN PHARMACY- (LLC) -BRANCH 6 - AL BATEEN - AL AIN"/>
    <s v="PF3008"/>
    <d v="2021-02-02T00:00:00"/>
    <s v="97137669770"/>
    <s v="Al Bateen/Salamat, near Extra Mall, Al Ain"/>
    <m/>
    <s v="Al Ain Pharmacy Group"/>
    <n v="14497"/>
    <s v="✔"/>
  </r>
  <r>
    <s v="NAS Administration Services"/>
    <s v="United Arab Emirates"/>
    <x v="0"/>
    <s v="Al Ain City"/>
    <x v="5"/>
    <s v="AL AIN PHARMACY- (LLC) -BRANCH 7 - TAWAM ST - AL AIN"/>
    <s v="PF3025"/>
    <d v="2021-02-02T00:00:00"/>
    <s v="97137669772"/>
    <s v="Asharej, Tawam Street, Al Ain"/>
    <m/>
    <s v="Al Ain Pharmacy Group"/>
    <n v="14498"/>
    <s v="✔"/>
  </r>
  <r>
    <s v="NAS Administration Services"/>
    <s v="United Arab Emirates"/>
    <x v="0"/>
    <s v="Al Ain City"/>
    <x v="5"/>
    <s v="AL AIN PHARMACY- (LLC) -BRANCH 8 -  AL MASOUDI - AL AIN"/>
    <s v="PF3032"/>
    <d v="2021-02-02T00:00:00"/>
    <s v="97137558655"/>
    <s v="Al Masoudi -  Grand Mart Building _x000a_(Al Ain - Dubai Al Ain Road)"/>
    <m/>
    <s v="Al Ain Pharmacy Group"/>
    <n v="14499"/>
    <s v="✔"/>
  </r>
  <r>
    <s v="NAS Administration Services"/>
    <s v="United Arab Emirates"/>
    <x v="0"/>
    <s v="Al Ain City"/>
    <x v="5"/>
    <s v="AL AIN PHARMACY- (LLC) -BRANCH 9 - AL AIN SQUARE"/>
    <s v="PF3072"/>
    <d v="2021-02-02T00:00:00"/>
    <s v="97137663301"/>
    <s v="Hazaa Bin Zayed Stadium, Al Ain Square"/>
    <m/>
    <s v="Al Ain Pharmacy Group"/>
    <n v="14500"/>
    <s v="✔"/>
  </r>
  <r>
    <s v="NAS Administration Services"/>
    <s v="United Arab Emirates"/>
    <x v="0"/>
    <s v="Al Ain City"/>
    <x v="5"/>
    <s v="AL RODA PHARMACY LLC - Al Ain"/>
    <s v="PF1125"/>
    <d v="2021-02-02T00:00:00"/>
    <s v="97137633770"/>
    <s v="Jimi, Khrais Area - Beside Al Noor Market"/>
    <m/>
    <s v="Al Ain Pharmacy Group"/>
    <n v="14462"/>
    <s v="✔"/>
  </r>
  <r>
    <s v="NAS Administration Services"/>
    <s v="United Arab Emirates"/>
    <x v="0"/>
    <m/>
    <x v="5"/>
    <s v="ALAIN PHARMACY UMM GHAFAH LLC - AL AIN"/>
    <s v="PF2628"/>
    <d v="2021-02-02T00:00:00"/>
    <s v="97137809345"/>
    <s v="Cooperative Building,Umm Ghaffa, Al Ain"/>
    <m/>
    <s v="Al Ain Pharmacy Group"/>
    <n v="14463"/>
    <s v="✔"/>
  </r>
  <r>
    <s v="NAS Administration Services"/>
    <s v="United Arab Emirates"/>
    <x v="0"/>
    <s v="Al Ain City"/>
    <x v="5"/>
    <s v="Advanced Al Ain Pharmacy - Al Ain"/>
    <s v="PF1456"/>
    <d v="2017-03-01T00:00:00"/>
    <s v="0097137227626"/>
    <s v="Oasis Hospital - next to Starbucks Coffe Shop, Al Mutawaa, Al Ain"/>
    <m/>
    <s v="Al Ain Pharmacy Group"/>
    <n v="3505"/>
    <s v="✔"/>
  </r>
  <r>
    <s v="NAS Administration Services"/>
    <s v="United Arab Emirates"/>
    <x v="0"/>
    <m/>
    <x v="5"/>
    <s v="Al Ain Central Pharmacy Llc"/>
    <s v="PF2550"/>
    <d v="2021-02-02T00:00:00"/>
    <s v="97137227515"/>
    <s v="MNASZEF BUILDING OBAID SAIF MOHAMMED ZAITOUN AL MUHAIRI BUILDING, GROUND FLOOR, NEAR SAFEER MALL, NEAR SAFEER MALL, AL AIN"/>
    <m/>
    <s v="Al Ain Pharmacy Group"/>
    <n v="10839"/>
    <s v="✔"/>
  </r>
  <r>
    <s v="NAS Administration Services"/>
    <s v="United Arab Emirates"/>
    <x v="0"/>
    <s v="Al Ain City"/>
    <x v="5"/>
    <s v="Al Ain Modern Pharmacy - Al Ain"/>
    <s v="PF1194"/>
    <d v="2017-03-01T00:00:00"/>
    <s v="0097137628919"/>
    <s v="Al Jimi, Al Ain_x0009__x000a_"/>
    <m/>
    <s v="Al Ain Pharmacy Group"/>
    <n v="3506"/>
    <s v="✔"/>
  </r>
  <r>
    <s v="NAS Administration Services"/>
    <s v="United Arab Emirates"/>
    <x v="0"/>
    <s v="Al Ain City"/>
    <x v="5"/>
    <s v="Al Ain Pharmacy - Al Ain"/>
    <s v="PF1075"/>
    <d v="2009-06-08T00:00:00"/>
    <s v="0097137655120"/>
    <s v="Khalifa Street, Al Ain _x000a_"/>
    <m/>
    <s v="Al Ain Pharmacy Group"/>
    <n v="558"/>
    <s v="✔"/>
  </r>
  <r>
    <s v="NAS Administration Services"/>
    <s v="United Arab Emirates"/>
    <x v="0"/>
    <m/>
    <x v="5"/>
    <s v="Al Ain Pharmacy Bawadi Mall LLC - Al Ain"/>
    <s v="PF1549"/>
    <d v="2020-03-15T00:00:00"/>
    <s v="0097137686687"/>
    <s v="Bawadi Mall, Unit G-121, Mezyad, Al Ain"/>
    <m/>
    <s v="Al Ain Pharmacy Group"/>
    <n v="10702"/>
    <s v="✔"/>
  </r>
  <r>
    <s v="NAS Administration Services"/>
    <s v="United Arab Emirates"/>
    <x v="0"/>
    <s v="Al Ain City"/>
    <x v="5"/>
    <s v="Al Ain Pharmacy LLC Branch Earth - Asharej Branch 2 - Al Ain"/>
    <s v="PF3269"/>
    <d v="2021-02-02T00:00:00"/>
    <s v="97137666132"/>
    <s v="Asharej Branch 2_x000a_Earth Supermarket Building, near Al Maqam Police Station, Al Ain"/>
    <m/>
    <s v="Al Ain Pharmacy Group"/>
    <n v="14506"/>
    <s v="✔"/>
  </r>
  <r>
    <s v="NAS Administration Services"/>
    <s v="United Arab Emirates"/>
    <x v="0"/>
    <m/>
    <x v="5"/>
    <s v="Cooperative Al Ain Pharmacy Co Llc"/>
    <s v="PF1587"/>
    <d v="2021-02-02T00:00:00"/>
    <s v="97137675073"/>
    <s v="AL AIN COOPERATIVE BLDG, AL MANASEER STREET"/>
    <m/>
    <s v="Al Ain Pharmacy Group"/>
    <n v="10462"/>
    <s v="✔"/>
  </r>
  <r>
    <s v="NAS Administration Services"/>
    <s v="United Arab Emirates"/>
    <x v="0"/>
    <s v="Al Ain City"/>
    <x v="5"/>
    <s v="Hkmat Al Ain Pharmacy - Al Ain"/>
    <s v="PF1061"/>
    <d v="2017-03-15T00:00:00"/>
    <s v="0097126411225"/>
    <s v="Shop No. 14, Al Seef Village, Abu Dhabi_x0009__x000a_"/>
    <m/>
    <s v="Al Ain Pharmacy Group"/>
    <n v="3630"/>
    <s v="✔"/>
  </r>
  <r>
    <s v="NAS Administration Services"/>
    <s v="United Arab Emirates"/>
    <x v="0"/>
    <s v="Al Ain City"/>
    <x v="5"/>
    <s v="NAHEL AL AIN PHARMACY LLC - AL AIN"/>
    <s v="PF2567"/>
    <d v="2021-02-02T00:00:00"/>
    <s v="97137851188"/>
    <s v="Al Ain Ladies Club, Markhaniya, Al Ain"/>
    <m/>
    <s v="Al Ain Pharmacy Group"/>
    <n v="14465"/>
    <s v="✔"/>
  </r>
  <r>
    <s v="NAS Administration Services"/>
    <s v="United Arab Emirates"/>
    <x v="0"/>
    <m/>
    <x v="5"/>
    <s v="NEW AL AIN PHARMACY – BRANCH AL DHAHER - AL AIN"/>
    <s v="PF3190"/>
    <d v="2021-02-02T00:00:00"/>
    <s v="97137516675"/>
    <s v="Al Daher, (after Barrari Mall) Al Ain"/>
    <m/>
    <s v="Al Ain Pharmacy Group"/>
    <n v="14507"/>
    <s v="✔"/>
  </r>
  <r>
    <s v="NAS Administration Services"/>
    <s v="United Arab Emirates"/>
    <x v="0"/>
    <s v="Al Ain City"/>
    <x v="5"/>
    <s v="National Al Ain Pharmacy - Al Ain"/>
    <s v="PF1418"/>
    <d v="2017-03-01T00:00:00"/>
    <s v="0097137627116"/>
    <s v="Hili, Al Ain_x000a_"/>
    <m/>
    <s v="Al Ain Pharmacy Group"/>
    <n v="3507"/>
    <s v="✔"/>
  </r>
  <r>
    <s v="NAS Administration Services"/>
    <s v="United Arab Emirates"/>
    <x v="0"/>
    <s v="Al Ain City"/>
    <x v="5"/>
    <s v="New Al Ain Pharmacy - Al Ain"/>
    <s v="PF1277"/>
    <d v="2017-03-01T00:00:00"/>
    <s v="0097137554440"/>
    <s v="Al Muwaiji, near City Center, Al Ain_x000a_"/>
    <m/>
    <s v="Al Ain Pharmacy Group"/>
    <n v="3503"/>
    <s v="✔"/>
  </r>
  <r>
    <s v="NAS Administration Services"/>
    <s v="United Arab Emirates"/>
    <x v="0"/>
    <m/>
    <x v="5"/>
    <s v="Sama Al Ain Pharmacy Llc"/>
    <s v="PF1681"/>
    <d v="2021-02-02T00:00:00"/>
    <s v="97137619858"/>
    <s v="AYLA HOTEL AL AIN, 1ST FLOOR KHALIFA IBN ZAYED, AL AWWAL STREET"/>
    <m/>
    <s v="Al Ain Pharmacy Group"/>
    <n v="11150"/>
    <s v="✔"/>
  </r>
  <r>
    <s v="NAS Administration Services"/>
    <s v="United Arab Emirates"/>
    <x v="0"/>
    <s v="Al Ain City"/>
    <x v="5"/>
    <s v="Sofitel Pharmacy - Al Ain"/>
    <s v="PF1474"/>
    <d v="2017-03-01T00:00:00"/>
    <s v="0097137676439"/>
    <s v="Abela Supermarket, Maqam, Al Ain_x0009__x000a_"/>
    <m/>
    <s v="Al Ain Pharmacy Group"/>
    <n v="3508"/>
    <s v="✔"/>
  </r>
  <r>
    <s v="NAS Administration Services"/>
    <s v="United Arab Emirates"/>
    <x v="0"/>
    <s v="Al Ain City"/>
    <x v="5"/>
    <s v="Taibah Al Ain Pharmacy - Al Ain"/>
    <s v="PF1016"/>
    <d v="2017-03-01T00:00:00"/>
    <s v="0097137545288"/>
    <s v="Behind Al Ain Hospital, Al Ain"/>
    <m/>
    <s v="Al Ain Pharmacy Group"/>
    <n v="3504"/>
    <s v="✔"/>
  </r>
  <r>
    <s v="NAS Administration Services"/>
    <s v="United Arab Emirates"/>
    <x v="0"/>
    <m/>
    <x v="5"/>
    <s v="BIN SINA DELMA MALL NEW PHARMACY - ABU DHABI"/>
    <s v="PF1578"/>
    <d v="2022-03-01T00:00:00"/>
    <s v="97125512138"/>
    <s v="Dalma Mall, ICAD 3  Floor - أبو ظبي_x000a_"/>
    <m/>
    <s v="Alphamed Group"/>
    <n v="3490"/>
    <s v="✔"/>
  </r>
  <r>
    <s v="NAS Administration Services"/>
    <s v="United Arab Emirates"/>
    <x v="0"/>
    <m/>
    <x v="5"/>
    <s v="BIN SINA DELMA MALL PHARMACY - ABU DHABI"/>
    <s v="PF1579"/>
    <d v="2013-11-01T00:00:00"/>
    <s v="97125512385"/>
    <s v="Dalma Mall, ICAD Ground Floor - أبو ظبي_x000a_"/>
    <m/>
    <s v="Alphamed Group"/>
    <n v="3491"/>
    <s v="✔"/>
  </r>
  <r>
    <s v="NAS Administration Services"/>
    <s v="United Arab Emirates"/>
    <x v="0"/>
    <m/>
    <x v="5"/>
    <s v="Bin Sina Al Khalidiya Pharmacy - Abu Dhabi"/>
    <s v="PF2521"/>
    <d v="2013-11-01T00:00:00"/>
    <s v="00000000000"/>
    <s v="Khalidiya St._x000a_Abu Dhabi"/>
    <s v="email id updated"/>
    <s v="Alphamed Group"/>
    <n v="3492"/>
    <s v="✔"/>
  </r>
  <r>
    <s v="NAS Administration Services"/>
    <s v="United Arab Emirates"/>
    <x v="0"/>
    <m/>
    <x v="5"/>
    <s v="Bin Sina Al Muroor Pharmacy - Abu Dhabi"/>
    <s v="PF1488"/>
    <d v="2005-04-24T00:00:00"/>
    <s v="0097124498140"/>
    <s v="Abu Dhabi"/>
    <s v="email id updated"/>
    <s v="Alphamed Group"/>
    <n v="654"/>
    <s v="✔"/>
  </r>
  <r>
    <s v="NAS Administration Services"/>
    <s v="United Arab Emirates"/>
    <x v="0"/>
    <m/>
    <x v="5"/>
    <s v="Bin Sina Dana Plaza Pharmacy - Abu Dhabi"/>
    <s v="PF1294"/>
    <d v="2005-04-24T00:00:00"/>
    <s v="0097126669240"/>
    <s v="Dana Plaza _x000a_ABU DHABI_x000a_P.O BOX 11245"/>
    <m/>
    <s v="Alphamed Group"/>
    <n v="652"/>
    <s v="✔"/>
  </r>
  <r>
    <s v="NAS Administration Services"/>
    <s v="United Arab Emirates"/>
    <x v="0"/>
    <m/>
    <x v="5"/>
    <s v="Bin Sina New Pharmacy - AUH"/>
    <s v="PF1363"/>
    <d v="2005-04-24T00:00:00"/>
    <s v="0097125562140"/>
    <s v="Khalifa City"/>
    <s v="email id updated"/>
    <s v="Alphamed Group"/>
    <n v="655"/>
    <s v="✔"/>
  </r>
  <r>
    <s v="NAS Administration Services"/>
    <s v="United Arab Emirates"/>
    <x v="0"/>
    <m/>
    <x v="5"/>
    <s v="Bin Sina Pharmacy Mar. Mall - Abu Dhabi"/>
    <s v="PF1166"/>
    <d v="2005-04-24T00:00:00"/>
    <s v="97126815630"/>
    <s v="Basement Floor , Opposite Carrefour, Marina Mall, Abu Dhabi, UAE"/>
    <s v="email id updated"/>
    <s v="Alphamed Group"/>
    <n v="653"/>
    <s v="✔"/>
  </r>
  <r>
    <s v="NAS Administration Services"/>
    <s v="United Arab Emirates"/>
    <x v="0"/>
    <m/>
    <x v="5"/>
    <s v="IBN SINA PHARMACY L.L.C. - BRANCH 12"/>
    <s v="PF1738"/>
    <d v="2021-04-01T00:00:00"/>
    <s v="97126585203"/>
    <s v="07, Three Sixty Real Estate Management Building: Abu Dhabi Island, Al Reem Island - Paragon Mall - Division_x000a_"/>
    <m/>
    <s v="Alphamed Group"/>
    <n v="14747"/>
    <s v="✔"/>
  </r>
  <r>
    <s v="NAS Administration Services"/>
    <s v="United Arab Emirates"/>
    <x v="0"/>
    <m/>
    <x v="5"/>
    <s v="IBN SINA PHARMACY L.L.C. - BRANCH 17"/>
    <s v="PF2675"/>
    <d v="2021-04-01T00:00:00"/>
    <s v="97125669135"/>
    <s v="Al Falah Village 2-  Abudhabi_x000a_"/>
    <m/>
    <s v="Alphamed Group"/>
    <n v="14752"/>
    <s v="✔"/>
  </r>
  <r>
    <s v="NAS Administration Services"/>
    <s v="United Arab Emirates"/>
    <x v="0"/>
    <m/>
    <x v="5"/>
    <s v="IBN SINA PHARMACY LLC - BRANCH (ZONE 6) ABU DHABI"/>
    <s v="PF5059"/>
    <d v="2022-03-01T00:00:00"/>
    <s v="97125550302"/>
    <s v="Plot No. 71, St 7, Zone 6 - Abu Dhabi_x000a_"/>
    <m/>
    <s v="Alphamed Group"/>
    <n v="19235"/>
    <s v="✔"/>
  </r>
  <r>
    <s v="NAS Administration Services"/>
    <s v="United Arab Emirates"/>
    <x v="0"/>
    <m/>
    <x v="5"/>
    <s v="IBN SINA PHARMACY-SOLE PROPRIETORSHIP LLC (AL BATEEN) ABU DHABI"/>
    <s v="PF5089"/>
    <d v="2022-03-01T00:00:00"/>
    <s v="971445645702"/>
    <s v="42 Al Hatl St - Al BateenW10 - W10 - Abu Dhabi"/>
    <m/>
    <s v="Alphamed Group"/>
    <n v="19239"/>
    <s v="✔"/>
  </r>
  <r>
    <s v="NAS Administration Services"/>
    <s v="United Arab Emirates"/>
    <x v="0"/>
    <s v="Al Ain City"/>
    <x v="5"/>
    <s v="Modern Ibn Sina Pharmacy- Al Ain (Alphamed)"/>
    <s v="PF1175"/>
    <d v="2005-04-24T00:00:00"/>
    <s v="0097137620605"/>
    <s v="Jimi Mall_x000a_P.O. Box: 23099"/>
    <s v="email id updated"/>
    <s v="Alphamed Group"/>
    <n v="647"/>
    <s v="✔"/>
  </r>
  <r>
    <s v="NAS Administration Services"/>
    <s v="United Arab Emirates"/>
    <x v="0"/>
    <m/>
    <x v="5"/>
    <s v="City Pharmacy (Hamdan St.) Abu Dhabi"/>
    <s v="PF1012"/>
    <d v="2001-01-01T00:00:00"/>
    <s v="97126277730"/>
    <s v="Hamdan Street, Opposite of Hamdan Center, Same Building of Emirates College, P.O. Box: 2098, Abu Dhabi, UAE"/>
    <m/>
    <s v="City Pharmacy Group"/>
    <n v="217"/>
    <s v="✔"/>
  </r>
  <r>
    <s v="NAS Administration Services"/>
    <s v="United Arab Emirates"/>
    <x v="0"/>
    <s v="Al Ain City"/>
    <x v="5"/>
    <s v="Golden Life Pharmacy  - Al Ain "/>
    <s v="PF2845"/>
    <d v="2021-02-01T00:00:00"/>
    <s v="0097137221676"/>
    <s v="Shop G578, Ground floor, Al Ain Mall, Al Ain"/>
    <m/>
    <s v="Life Home Group"/>
    <n v="3136"/>
    <s v="✔"/>
  </r>
  <r>
    <s v="NAS Administration Services"/>
    <s v="United Arab Emirates"/>
    <x v="0"/>
    <m/>
    <x v="5"/>
    <s v="LIFE PHARMACY - BRANCH OF ABU DHABI 14 (AL FALAH) ABU DHABI"/>
    <s v="PF5138"/>
    <d v="2022-09-15T00:00:00"/>
    <s v="97145610000"/>
    <s v="SHOP NO: 3, BUILDING B/704, PLOT C182, AL FALAH PLAZA (FORMER BURGER KING), ABU DHABI, UAE"/>
    <m/>
    <s v="Life Home Group"/>
    <n v="21172"/>
    <s v="✔"/>
  </r>
  <r>
    <s v="NAS Administration Services"/>
    <s v="United Arab Emirates"/>
    <x v="0"/>
    <m/>
    <x v="5"/>
    <s v="LIFE PHARMACY - BRANCH OF ABU DHABI 2 (AL MINA) ABU DHABI"/>
    <s v="PF5091"/>
    <d v="2022-09-15T00:00:00"/>
    <s v="97145610000"/>
    <s v="SHOP M#14, FIRST FLOOR, NEAR GREEN CORNER &amp; RASASI PERFURMES, MINA CENTER, AL SUHILIYAH STREET, AL MINA,ABU DHABI,UAE"/>
    <m/>
    <s v="Life Home Group"/>
    <n v="21164"/>
    <s v="✔"/>
  </r>
  <r>
    <s v="NAS Administration Services"/>
    <s v="United Arab Emirates"/>
    <x v="0"/>
    <m/>
    <x v="5"/>
    <s v="LIFE PHARMACY - BRANCH OF ABUDHABI 13 (AL BALOUSHI) ABU DHABI"/>
    <s v="PF5139"/>
    <d v="2022-09-15T00:00:00"/>
    <s v="97145610000"/>
    <s v="SHOP NO: 1, AL BALOUSHI TOWER, ABU DHABI"/>
    <m/>
    <s v="Life Home Group"/>
    <n v="21179"/>
    <s v="✔"/>
  </r>
  <r>
    <s v="NAS Administration Services"/>
    <s v="United Arab Emirates"/>
    <x v="0"/>
    <m/>
    <x v="5"/>
    <s v="LIFE PHARMACY BRANCH 10 - BRANCH OF ABU DHABI 53 (ELECTRA ST) ABU DHABI"/>
    <s v="PF5103"/>
    <d v="2022-09-15T00:00:00"/>
    <s v="97145610000"/>
    <s v="SHOP NO: 2, PLOT C22, DARWISH BIN AHMED BLDG, ELECTRA ST, ABU DHABI, UAE"/>
    <m/>
    <s v="Life Home Group"/>
    <n v="21155"/>
    <s v="✔"/>
  </r>
  <r>
    <s v="NAS Administration Services"/>
    <s v="United Arab Emirates"/>
    <x v="0"/>
    <m/>
    <x v="5"/>
    <s v="LIFE PHARMACY BRANCH 12 - BRANCH OF ABU DHABI 55 (HAMDAN ST) ABU DHABI"/>
    <s v="PF5104"/>
    <d v="2022-09-15T00:00:00"/>
    <s v="97145610000"/>
    <s v="G02, MURAIJEB TOWER, PLOT C 12, HAMDAN STREET, ABU DHABI"/>
    <m/>
    <s v="Life Home Group"/>
    <n v="21183"/>
    <s v="✔"/>
  </r>
  <r>
    <s v="NAS Administration Services"/>
    <s v="United Arab Emirates"/>
    <x v="0"/>
    <m/>
    <x v="5"/>
    <s v="LIFE PHARMACY BRANCH 16 - BRANCH OF ABU DHABI 77 (AL NAHYAN) ABU DHABI"/>
    <s v="PF5145"/>
    <d v="2022-09-15T00:00:00"/>
    <s v="97145610000"/>
    <s v="AL NAHYAN,P 178 ,ABU DHABI,UAE"/>
    <m/>
    <s v="Life Home Group"/>
    <n v="21168"/>
    <s v="✔"/>
  </r>
  <r>
    <s v="NAS Administration Services"/>
    <s v="United Arab Emirates"/>
    <x v="0"/>
    <m/>
    <x v="5"/>
    <s v="LIFE PHARMACY BRANCH 17 - BRANCH OF ABU DHABI 63 (AL BATEENA) ABU DHABI"/>
    <s v="PF5113"/>
    <d v="2022-09-15T00:00:00"/>
    <s v="97145610000"/>
    <s v="GF SHOP 01, PLOT C 29-C 42, AL JIMI AVENUE, AL BATEENA AREA,ABU DHABI, UAE"/>
    <m/>
    <s v="Life Home Group"/>
    <n v="21157"/>
    <s v="✔"/>
  </r>
  <r>
    <s v="NAS Administration Services"/>
    <s v="United Arab Emirates"/>
    <x v="0"/>
    <m/>
    <x v="5"/>
    <s v="LIFE PHARMACY BRANCH 18 BRANCH OF ABUDHABI 64 (AL RAYYANA) ABU DHABI"/>
    <s v="PF5110"/>
    <d v="2022-09-15T00:00:00"/>
    <s v="97145610000"/>
    <s v="SHOP RG-004, AL RAYYANA CENTRE,ABU DHABI,UAE"/>
    <m/>
    <s v="Life Home Group"/>
    <n v="21175"/>
    <s v="✔"/>
  </r>
  <r>
    <s v="NAS Administration Services"/>
    <s v="United Arab Emirates"/>
    <x v="0"/>
    <m/>
    <x v="5"/>
    <s v="LIFE PHARMACY BRANCH 19 BRANCH OF ABUDHABI 65 (AL SALAM ST) ABU DHABI"/>
    <s v="PF5112"/>
    <d v="2022-09-15T00:00:00"/>
    <s v="97145610000"/>
    <s v="SHOP NO#01,ADCP BUILDING P/1135,AL SALAM ST,AL ZAHIYA,ABU DHABI,UAE_x000a_"/>
    <m/>
    <s v="Life Home Group"/>
    <n v="21158"/>
    <s v="✔"/>
  </r>
  <r>
    <s v="NAS Administration Services"/>
    <s v="United Arab Emirates"/>
    <x v="0"/>
    <m/>
    <x v="5"/>
    <s v="LIFE PHARMACY BRANCH 21 (LIWAN) ABU DHABI"/>
    <s v="PF5116"/>
    <d v="2022-09-15T00:00:00"/>
    <s v="97145610000"/>
    <s v="SHOP NO#01,ADCP BUILDING P/1370,FARAH TOWER, LIWAN, ABU DHABI"/>
    <m/>
    <s v="Life Home Group"/>
    <n v="21182"/>
    <s v="✔"/>
  </r>
  <r>
    <s v="NAS Administration Services"/>
    <s v="United Arab Emirates"/>
    <x v="0"/>
    <m/>
    <x v="5"/>
    <s v="LIFE PHARMACY BRANCH 25 - BRANCH OF ABUDHABI 85 (CENTRAL DISTRICT) AL AIN"/>
    <s v="PF5162"/>
    <d v="2022-09-15T00:00:00"/>
    <s v="97145610000"/>
    <s v="AL NEYADI BUILDING,TOWN CENTER,  CENTRAL DISTRICT, AL AIN"/>
    <m/>
    <s v="Life Home Group"/>
    <n v="21178"/>
    <s v="✔"/>
  </r>
  <r>
    <s v="NAS Administration Services"/>
    <s v="United Arab Emirates"/>
    <x v="0"/>
    <m/>
    <x v="5"/>
    <s v="LIFE PHARMACY BRANCH 26 - BRANCH OF ABU DHABI 86 (AL AIN MALL) "/>
    <s v="PF5164"/>
    <d v="2022-09-15T00:00:00"/>
    <s v="97145610000"/>
    <s v="AL AIN MALL,GROUND FLOOR,SHOP NO#G144,ABU DHABI,UAE"/>
    <m/>
    <s v="Life Home Group"/>
    <n v="21171"/>
    <s v="✔"/>
  </r>
  <r>
    <s v="NAS Administration Services"/>
    <s v="United Arab Emirates"/>
    <x v="0"/>
    <m/>
    <x v="5"/>
    <s v="LIFE PHARMACY BRANCH 34 - BRANCH OF ABU DHABI 57 (ZAYED BIN SULTAN) AL AIN"/>
    <s v="PF5024"/>
    <d v="2022-09-15T00:00:00"/>
    <s v="97145610000"/>
    <s v="SHOP # G004, GROUND FLOOR, AL AIN MALL, AL AIN"/>
    <m/>
    <s v="Life Home Group"/>
    <n v="21187"/>
    <s v="✔"/>
  </r>
  <r>
    <s v="NAS Administration Services"/>
    <s v="United Arab Emirates"/>
    <x v="0"/>
    <m/>
    <x v="5"/>
    <s v="LIFE PHARMACY BRANCH 35 - BRANCH OF ABU DHABI 58 (AL AIN MALL) "/>
    <s v="PF5025"/>
    <d v="2022-09-15T00:00:00"/>
    <s v="97145610000"/>
    <s v="AL AIN MALL,SECOND FLOOR,SHOP NO#S022,ABU DHABI,UAE"/>
    <m/>
    <s v="Life Home Group"/>
    <n v="21170"/>
    <s v="✔"/>
  </r>
  <r>
    <s v="NAS Administration Services"/>
    <s v="United Arab Emirates"/>
    <x v="0"/>
    <m/>
    <x v="5"/>
    <s v="LIFE PHARMACY BRANCH 36 BRANCH OF ABU DHABI 17 (VIEW TOWER) ABU DHABI"/>
    <s v="PF5017"/>
    <d v="2022-09-15T00:00:00"/>
    <s v="97145610000"/>
    <s v="UNIT NO: 1, VIEW TOWER, ABU DHABI"/>
    <m/>
    <s v="Life Home Group"/>
    <n v="21133"/>
    <s v="✔"/>
  </r>
  <r>
    <s v="NAS Administration Services"/>
    <s v="United Arab Emirates"/>
    <x v="0"/>
    <m/>
    <x v="5"/>
    <s v="LIFE PHARMACY BRANCH 37 BRANCH OF ABU DHABI 18 (KHALIDIYA) ABU DHABI"/>
    <s v="PF5016"/>
    <d v="2022-09-15T00:00:00"/>
    <s v="97145610000"/>
    <s v="UNIT NO: 3 &amp;4, MERMAID TOWER, KHALIDIYA, ABU DHABI"/>
    <m/>
    <s v="Life Home Group"/>
    <n v="21137"/>
    <s v="✔"/>
  </r>
  <r>
    <s v="NAS Administration Services"/>
    <s v="United Arab Emirates"/>
    <x v="0"/>
    <m/>
    <x v="5"/>
    <s v="LIFE PHARMACY BRANCH 38 - BRANCH OF ABUDHABI 95 (KHALIFA BIN ZAYED) AL AIN"/>
    <s v="PF5183"/>
    <d v="2022-09-15T00:00:00"/>
    <s v="97145610000"/>
    <s v="SHOP NO: 03, PROPERTY NO: 136, KHALIFA BIN ZAYED STREET, AL AIN"/>
    <m/>
    <s v="Life Home Group"/>
    <n v="21177"/>
    <s v="✔"/>
  </r>
  <r>
    <s v="NAS Administration Services"/>
    <s v="United Arab Emirates"/>
    <x v="0"/>
    <m/>
    <x v="5"/>
    <s v="LIFE PHARMACY BRANCH 39 - BRANCH OF ABUDHABI 96 (HAMDAN ST) ABU DHABI"/>
    <s v="PF5189"/>
    <d v="2022-09-15T00:00:00"/>
    <s v="97145610000"/>
    <s v="SHOP NO. 14, BAIT AL SANAN, HAMDAN MAIN STREET,ABU DHABI,UAE"/>
    <m/>
    <s v="Life Home Group"/>
    <n v="21185"/>
    <s v="✔"/>
  </r>
  <r>
    <s v="NAS Administration Services"/>
    <s v="United Arab Emirates"/>
    <x v="0"/>
    <m/>
    <x v="5"/>
    <s v="LIFE PHARMACY BRANCH 41 - BRANCH OF ABU DHABI 104 (AL JIMI) AL AIN"/>
    <s v="PF5028"/>
    <d v="2022-09-15T00:00:00"/>
    <s v="97145610000"/>
    <s v="INSIDE CARREFOUR , AL JIMI MALL, AL AIN, UAE"/>
    <m/>
    <s v="Life Home Group"/>
    <n v="21163"/>
    <s v="✔"/>
  </r>
  <r>
    <s v="NAS Administration Services"/>
    <s v="United Arab Emirates"/>
    <x v="0"/>
    <m/>
    <x v="5"/>
    <s v="LIFE PHARMACY BRANCH 43 BRANCH OF ABU DHABI 25 (AL REEF) ABU DHABI"/>
    <s v="PF5026"/>
    <d v="2022-09-15T00:00:00"/>
    <s v="97145610000"/>
    <s v="UNIT NO: DT-R3, AL REEF 1 COMMUNITY RETAIL AREA, AL REEF DOWN TOWN, ABU DHABI"/>
    <m/>
    <s v="Life Home Group"/>
    <n v="21138"/>
    <s v="✔"/>
  </r>
  <r>
    <s v="NAS Administration Services"/>
    <s v="United Arab Emirates"/>
    <x v="0"/>
    <m/>
    <x v="5"/>
    <s v="LIFE PHARMACY BRANCH 47 BRANCH OF ABU DHABI 29 (AL REEM ISLAND) ABU DHABI"/>
    <s v="PF5031"/>
    <d v="2022-09-15T00:00:00"/>
    <s v="97145610000"/>
    <s v="SHOWROOM 1, SEA FACE TOWER, AL REEM ISLAND, ABU DHABI"/>
    <m/>
    <s v="Life Home Group"/>
    <n v="21136"/>
    <s v="✔"/>
  </r>
  <r>
    <s v="NAS Administration Services"/>
    <s v="United Arab Emirates"/>
    <x v="0"/>
    <m/>
    <x v="5"/>
    <s v="LIFE PHARMACY BRANCH 52 - BRANCH OF ABUDHABI 105 (BAWADI MALL) AL AIN"/>
    <s v="PF5217"/>
    <d v="2022-09-15T00:00:00"/>
    <s v="97145610000"/>
    <s v="INSIDE CARREFOUR , BAWADI MALL, AL AIN, UAE"/>
    <m/>
    <s v="Life Home Group"/>
    <n v="21184"/>
    <s v="✔"/>
  </r>
  <r>
    <s v="NAS Administration Services"/>
    <s v="United Arab Emirates"/>
    <x v="0"/>
    <m/>
    <x v="5"/>
    <s v="LIFE PHARMACY BRANCH OF ABU DHABI 7 (BLOOM GARDENS) ABU DHABI"/>
    <s v="PF5097"/>
    <d v="2022-10-01T00:00:00"/>
    <s v="97145610000"/>
    <s v="RETAIL 03, PLOT C-111, GROUND FLOOR, BLOOM GARDENS, RETAILS B, ABU DHABI, UAE"/>
    <m/>
    <s v="Life Home Group"/>
    <n v="21465"/>
    <s v="✔"/>
  </r>
  <r>
    <s v="NAS Administration Services"/>
    <s v="United Arab Emirates"/>
    <x v="0"/>
    <m/>
    <x v="5"/>
    <s v="LIFE PHARMACY BRANCH OF ABU DHABI 9 (AL DANAH) ABU DHABI"/>
    <s v="PF5099"/>
    <d v="2022-09-15T00:00:00"/>
    <s v="97145610000"/>
    <s v="SHEIKHA SALAMA BUILDING, SHOP 01,PLOT C-79, BUILDING NO: P/52, NEAR EMIRATES DISCOUNT MARKET, AL DANAH, ABU DHABI, UAE"/>
    <m/>
    <s v="Life Home Group"/>
    <n v="21144"/>
    <s v="✔"/>
  </r>
  <r>
    <s v="NAS Administration Services"/>
    <s v="United Arab Emirates"/>
    <x v="0"/>
    <m/>
    <x v="5"/>
    <s v="LIFE PHARMACY BRANCH OF ABUDHABI 8 (AL HAMEEM ST) ABU DHABI"/>
    <s v="PF5105"/>
    <d v="2022-09-15T00:00:00"/>
    <s v="97145610000"/>
    <s v="UNIT NO#FF05,FIRST FLOOR, ARMED FORCES COOP SOCIETY, ABU DHABI"/>
    <m/>
    <s v="Life Home Group"/>
    <n v="21181"/>
    <s v="✔"/>
  </r>
  <r>
    <s v="NAS Administration Services"/>
    <s v="United Arab Emirates"/>
    <x v="0"/>
    <m/>
    <x v="5"/>
    <s v="LIFE PHARMACY BRANCH OF DUBAI - BRANCH OF ABU DHABI 1 (AL FALAH) ABU DHABI"/>
    <s v="PF5032"/>
    <d v="2022-09-15T00:00:00"/>
    <s v="97145610000"/>
    <s v="SHOP V3B-G-07, AL FALAH VILLAGE &amp; NEIGHBOURHOOD CENTRE, ABU DHABI"/>
    <m/>
    <s v="Life Home Group"/>
    <n v="21143"/>
    <s v="✔"/>
  </r>
  <r>
    <s v="NAS Administration Services"/>
    <s v="United Arab Emirates"/>
    <x v="0"/>
    <m/>
    <x v="5"/>
    <s v="LIFE PHARMACY LLC - BRANCH OF ABU DHABI 33 (Marina Mall) Abu Dhabi"/>
    <s v="PF4018"/>
    <d v="2021-02-01T00:00:00"/>
    <s v="97144566737"/>
    <s v="Shop No. B08/09- Basement floor, Opposite to Carrefour Hypermarket,   Marina Mall, Abu Dhabi"/>
    <m/>
    <s v="Life Home Group"/>
    <n v="14448"/>
    <s v="✔"/>
  </r>
  <r>
    <s v="NAS Administration Services"/>
    <s v="United Arab Emirates"/>
    <x v="0"/>
    <m/>
    <x v="5"/>
    <s v="LIFE PHARMACY LLC BRANCH 15 - BRANCH OF ABU DHABI 76 (GHAMRI ST) ABU DHABI"/>
    <s v="PF5140"/>
    <d v="2022-12-01T00:00:00"/>
    <s v="97145610000"/>
    <s v="SHOP NO: 01, 02, &amp; 03, C10 BUILDING, GHAMRI STREET, ABU DHABI"/>
    <m/>
    <s v="Life Home Group"/>
    <n v="22132"/>
    <s v="✔"/>
  </r>
  <r>
    <s v="NAS Administration Services"/>
    <s v="United Arab Emirates"/>
    <x v="0"/>
    <s v="Al Ain City"/>
    <x v="5"/>
    <s v="LIFE PHARMACY LLC BRANCH 28 - BRANCH OF ABU DHABI 88 (AL JARRAH ST) AL AIN"/>
    <s v="PF5205"/>
    <d v="2022-12-01T00:00:00"/>
    <s v="97145610000"/>
    <s v="SHOP NO: 11, AL WAHA MALL AL FALAH STREET - ABU OBAIDA BIN AL JARRAH STREET, AL AIN"/>
    <m/>
    <s v="Life Home Group"/>
    <n v="22134"/>
    <s v="✔"/>
  </r>
  <r>
    <s v="NAS Administration Services"/>
    <s v="United Arab Emirates"/>
    <x v="0"/>
    <m/>
    <x v="5"/>
    <s v="LIFE PHARMACY LLC BRANCH 31 (Madinat Zayed) Abu Dhabi"/>
    <s v="PF3273"/>
    <d v="2021-02-01T00:00:00"/>
    <s v="97144566737"/>
    <s v="Unit no. G124, Madinat Zayed Shopping Center, Abu Dhabi, UAE"/>
    <m/>
    <s v="Life Home Group"/>
    <n v="14437"/>
    <s v="✔"/>
  </r>
  <r>
    <s v="NAS Administration Services"/>
    <s v="United Arab Emirates"/>
    <x v="0"/>
    <m/>
    <x v="5"/>
    <s v="LIFE PHARMACY LLC BRANCH 42 - BRANCH OF ABU DHABI 24 (RABDAN) ABU DHABI"/>
    <s v="PF5029"/>
    <d v="2022-12-15T00:00:00"/>
    <s v="97145610000"/>
    <s v="LIFE PHARMACY LLC BRANCH 42 - BRANCH OF ABU DHABI 24 (RABDAN) ABU DHABI"/>
    <m/>
    <s v="Life Home Group"/>
    <n v="22247"/>
    <s v="✔"/>
  </r>
  <r>
    <s v="NAS Administration Services"/>
    <s v="United Arab Emirates"/>
    <x v="0"/>
    <m/>
    <x v="5"/>
    <s v="LIFE PHARMACY LLC BRANCH OF ABU DHABI 5(AIRPORT RD) ABU DHABI"/>
    <s v="PF5094"/>
    <d v="2022-12-15T00:00:00"/>
    <s v="97145610000"/>
    <s v="SHOP NO: 2/G02, W 14-2 BUILDING, PLOT C 17, AL GHAITH HOLDING TOWER, AIRPORT ROAD, ABU DHABI_x000a_"/>
    <m/>
    <s v="Life Home Group"/>
    <n v="22246"/>
    <s v="✔"/>
  </r>
  <r>
    <s v="NAS Administration Services"/>
    <s v="United Arab Emirates"/>
    <x v="0"/>
    <m/>
    <x v="5"/>
    <s v="LIFE PHARMACY LLC BRANCH OF DUBAI - BRANCH OF ABU DHABI 2 (AIRPORT RD) ABU DHABI"/>
    <s v="PF5033"/>
    <d v="2022-12-15T00:00:00"/>
    <s v="97145610000"/>
    <s v="UNIT NO: PR00005-GF-SH2, PR000054-GF-SH5, AL HAMRA BUILDING, AIRPORT ROAD, ABU DHABI"/>
    <m/>
    <s v="Life Home Group"/>
    <n v="22248"/>
    <s v="✔"/>
  </r>
  <r>
    <s v="NAS Administration Services"/>
    <s v="United Arab Emirates"/>
    <x v="0"/>
    <m/>
    <x v="5"/>
    <s v="LIFE PHRMACY - BRANCH OF ABUDHABI 6 (KHALIFA CITY) ABU DHABI"/>
    <s v="PF5096"/>
    <d v="2022-09-15T00:00:00"/>
    <s v="97145610000"/>
    <s v="SHOP NO#01,C1 BUILDING,KHALIFA CITY, ABU DHABI"/>
    <m/>
    <s v="Life Home Group"/>
    <n v="21186"/>
    <s v="✔"/>
  </r>
  <r>
    <s v="NAS Administration Services"/>
    <s v="United Arab Emirates"/>
    <x v="0"/>
    <m/>
    <x v="5"/>
    <s v="Natural Life Pharmacy - AUH"/>
    <s v="PF2846"/>
    <d v="2016-07-01T00:00:00"/>
    <s v="0097120000000"/>
    <s v="Dalma Mall Abu Dhabi"/>
    <m/>
    <s v="Life Home Group"/>
    <n v="3290"/>
    <s v="✔"/>
  </r>
  <r>
    <s v="NAS Administration Services"/>
    <s v="United Arab Emirates"/>
    <x v="0"/>
    <m/>
    <x v="5"/>
    <s v="Real 7 Pharmacy DMCC Branch (Masdar City) Abu Dhabi"/>
    <s v="PF3207"/>
    <d v="2019-06-01T00:00:00"/>
    <s v="0097145610000"/>
    <s v="Unit No. M032, Ground Floor, My City Centre Masdar, Masdar City, Abu Dhabi"/>
    <m/>
    <s v="Life Home Group"/>
    <n v="8799"/>
    <s v="✔"/>
  </r>
  <r>
    <s v="NAS Administration Services"/>
    <s v="United Arab Emirates"/>
    <x v="0"/>
    <m/>
    <x v="5"/>
    <s v="Town Life Pharmacy (Abu Dhabi Mall)"/>
    <s v="PF3167"/>
    <d v="2019-06-01T00:00:00"/>
    <s v="0097145610000"/>
    <s v="Unit No. RA 18 (A15), Opp. Abu Dhabi Coop, Ground Floor, Abu Dhabi Mall, Abu Dhabi, UAE"/>
    <m/>
    <s v="Life Home Group"/>
    <n v="8690"/>
    <s v="✔"/>
  </r>
  <r>
    <s v="NAS Administration Services"/>
    <s v="United Arab Emirates"/>
    <x v="0"/>
    <m/>
    <x v="5"/>
    <s v="Al Manara Al Bahia Pharmacy - Abu Dhabi"/>
    <s v="PF2579"/>
    <d v="2015-08-01T00:00:00"/>
    <s v="0097125635059"/>
    <s v="Deerfield Ali Bahia_x000a_P.o. Box: 3084, Abu Dhabi"/>
    <m/>
    <s v="Manara Pharmacy Group"/>
    <n v="2825"/>
    <s v="✔"/>
  </r>
  <r>
    <s v="NAS Administration Services"/>
    <s v="United Arab Emirates"/>
    <x v="0"/>
    <m/>
    <x v="5"/>
    <s v="Al Manara Al Ruwais Pharmacy - Abu Dhabi"/>
    <s v="PF2646"/>
    <d v="2015-08-01T00:00:00"/>
    <s v="0097128760210"/>
    <s v="Al Ruwais Mall_x000a_P.O. Box: 3084"/>
    <m/>
    <s v="Manara Pharmacy Group"/>
    <n v="2823"/>
    <s v="✔"/>
  </r>
  <r>
    <s v="NAS Administration Services"/>
    <s v="United Arab Emirates"/>
    <x v="0"/>
    <m/>
    <x v="5"/>
    <s v="Al Manara Global Pharmacy - Abu Dhabi"/>
    <s v="PF1324"/>
    <d v="2015-08-01T00:00:00"/>
    <s v="0097126734777"/>
    <s v="Mina Center, Mina Coop_x000a_Mina_x000a_P.O. Box: 3084"/>
    <m/>
    <s v="Manara Pharmacy Group"/>
    <n v="2708"/>
    <s v="✔"/>
  </r>
  <r>
    <s v="NAS Administration Services"/>
    <s v="United Arab Emirates"/>
    <x v="0"/>
    <m/>
    <x v="5"/>
    <s v="Al Manara International Pharmacy - Abu Dhabi"/>
    <s v="PF1748"/>
    <d v="2015-08-01T00:00:00"/>
    <s v="0097126427677"/>
    <s v="Tower B_x000a_Flat c66, Muroor Street, Al Nahyan Comp_x000a_P.O. Box: 3084"/>
    <m/>
    <s v="Manara Pharmacy Group"/>
    <n v="2707"/>
    <s v="✔"/>
  </r>
  <r>
    <s v="NAS Administration Services"/>
    <s v="United Arab Emirates"/>
    <x v="0"/>
    <m/>
    <x v="5"/>
    <s v="Al Manara Pharmacy - Abu Dhabi"/>
    <s v="PF1153"/>
    <d v="2001-01-01T00:00:00"/>
    <s v="0097126269966"/>
    <s v="Dr. Abdul Karim_x000a_Al Manara Pharmacy_x000a_P.O.Box 3084_x000a_Abu Dhabi, UAE"/>
    <s v="email id updated"/>
    <s v="Manara Pharmacy Group"/>
    <n v="195"/>
    <s v="✔"/>
  </r>
  <r>
    <s v="NAS Administration Services"/>
    <s v="United Arab Emirates"/>
    <x v="0"/>
    <s v="Al Ain City"/>
    <x v="5"/>
    <s v="Al Manara Pharmacy - Al Ain"/>
    <s v="PF1091"/>
    <d v="2001-01-01T00:00:00"/>
    <s v="0097137668787"/>
    <s v="Al Manara Pharmacy_x000a_P.O.Box 3084_x000a_Abu Dhabi-UAE"/>
    <m/>
    <s v="Manara Pharmacy Group"/>
    <n v="197"/>
    <s v="✔"/>
  </r>
  <r>
    <s v="NAS Administration Services"/>
    <s v="United Arab Emirates"/>
    <x v="0"/>
    <s v="Al Ain City"/>
    <x v="5"/>
    <s v="Al Manara Pharmacy - Al Bawadi Mall - Al Ain"/>
    <s v="PF2538"/>
    <d v="2015-08-01T00:00:00"/>
    <s v="0097137848802"/>
    <s v="Al Bawadi Mall, _x000a_Mazyad Street_x000a_Al Khourer Al Ain_x000a_P.O. Box : 3084"/>
    <m/>
    <s v="Manara Pharmacy Group"/>
    <n v="2826"/>
    <s v="✔"/>
  </r>
  <r>
    <s v="NAS Administration Services"/>
    <s v="United Arab Emirates"/>
    <x v="0"/>
    <m/>
    <x v="5"/>
    <s v="Al Manara Pharmacy - Khalifa City- Abu Dhabi"/>
    <s v="PF2528"/>
    <d v="2015-08-01T00:00:00"/>
    <s v="0097125562979"/>
    <s v="One Stop Center_x000a_Khalifa City_x000a_P.O. Box: 3084"/>
    <m/>
    <s v="Manara Pharmacy Group"/>
    <n v="2710"/>
    <s v="✔"/>
  </r>
  <r>
    <s v="NAS Administration Services"/>
    <s v="United Arab Emirates"/>
    <x v="0"/>
    <m/>
    <x v="5"/>
    <s v="Al Manara Pharmacy - World Trade Center- Abu Dhabi"/>
    <s v="PF2543"/>
    <d v="2015-08-01T00:00:00"/>
    <s v="0097126331618"/>
    <s v="Hamdan Street_x000a_World Trade Center_x000a_P.o. Box: 3084"/>
    <m/>
    <s v="Manara Pharmacy Group"/>
    <n v="2824"/>
    <s v="✔"/>
  </r>
  <r>
    <s v="NAS Administration Services"/>
    <s v="United Arab Emirates"/>
    <x v="0"/>
    <m/>
    <x v="5"/>
    <s v="Al Manara Pharmacy Al Corniche- Abu Dhabi"/>
    <s v="PF2669"/>
    <d v="2015-08-01T00:00:00"/>
    <s v="0097126675454"/>
    <s v="Corniche Nation Tower_x000a_P.O. Box: 3084"/>
    <m/>
    <s v="Manara Pharmacy Group"/>
    <n v="2832"/>
    <s v="✔"/>
  </r>
  <r>
    <s v="NAS Administration Services"/>
    <s v="United Arab Emirates"/>
    <x v="0"/>
    <m/>
    <x v="5"/>
    <s v="Al Manara Pharmacy Bawabat Al Sharq - Abu Dhabi"/>
    <s v="PF2666"/>
    <d v="2015-08-01T00:00:00"/>
    <s v="0097125828270"/>
    <s v="Bawabat al Sharq Mall_x000a_P.O. Box: 3084, Abu Dhabi"/>
    <m/>
    <s v="Manara Pharmacy Group"/>
    <n v="2709"/>
    <s v="✔"/>
  </r>
  <r>
    <s v="NAS Administration Services"/>
    <s v="United Arab Emirates"/>
    <x v="0"/>
    <s v="Al Ain City"/>
    <x v="5"/>
    <s v="Al Manara Pharmacy Boutik Mall- Al Ain"/>
    <s v="PF2677"/>
    <d v="2015-08-01T00:00:00"/>
    <s v="0097137644117"/>
    <s v="Boutik Mall Abu Dhabi_x000a_P.O. Box: 3084"/>
    <m/>
    <s v="Manara Pharmacy Group"/>
    <n v="2828"/>
    <s v="✔"/>
  </r>
  <r>
    <s v="NAS Administration Services"/>
    <s v="United Arab Emirates"/>
    <x v="0"/>
    <m/>
    <x v="5"/>
    <s v="Al Manara Pharmacy Branch 1 - Abu Dhabi"/>
    <s v="PF2704"/>
    <d v="2015-08-01T00:00:00"/>
    <s v="0097128840497"/>
    <s v="Al Marfa, Abu Dhabi_x000a_P.O. Box: 3084"/>
    <m/>
    <s v="Manara Pharmacy Group"/>
    <n v="2831"/>
    <s v="✔"/>
  </r>
  <r>
    <s v="NAS Administration Services"/>
    <s v="United Arab Emirates"/>
    <x v="0"/>
    <m/>
    <x v="5"/>
    <s v="Al Manara Pharmacy Capital Mall - Abu Dhabi"/>
    <s v="PF2531"/>
    <d v="2015-08-01T00:00:00"/>
    <s v="0097124447642"/>
    <s v="Capital Mall, Mussafah_x000a_P.o. Box: 3084, Abu Dhabi"/>
    <m/>
    <s v="Manara Pharmacy Group"/>
    <n v="2833"/>
    <s v="✔"/>
  </r>
  <r>
    <s v="NAS Administration Services"/>
    <s v="United Arab Emirates"/>
    <x v="0"/>
    <m/>
    <x v="5"/>
    <s v="Al Manara Pharmacy Das Island- Abu Dhabi"/>
    <s v="PF2741"/>
    <d v="2015-08-01T00:00:00"/>
    <s v="0097126675454"/>
    <s v="BAteen, Abu Dhabi_x000a_P.O. Box: 3084"/>
    <m/>
    <s v="Manara Pharmacy Group"/>
    <n v="2829"/>
    <s v="✔"/>
  </r>
  <r>
    <s v="NAS Administration Services"/>
    <s v="United Arab Emirates"/>
    <x v="0"/>
    <m/>
    <x v="5"/>
    <s v="Al Manara Pharmacy Marina Mall - Abu Dhabi"/>
    <s v="PF1404"/>
    <d v="2011-01-01T00:00:00"/>
    <s v="0097126815080"/>
    <s v="Marina Mall, Abu Dhabi"/>
    <m/>
    <s v="Manara Pharmacy Group"/>
    <n v="761"/>
    <s v="✔"/>
  </r>
  <r>
    <s v="NAS Administration Services"/>
    <s v="United Arab Emirates"/>
    <x v="0"/>
    <m/>
    <x v="5"/>
    <s v="Al Manara Pharmacy Yas Mall - Abu Dhabi"/>
    <s v="PF2744"/>
    <d v="2015-08-01T00:00:00"/>
    <s v="0097125650770"/>
    <s v="Yas Mall_x000a_P.O. Box: 3084, Abu Dhabi"/>
    <m/>
    <s v="Manara Pharmacy Group"/>
    <n v="2830"/>
    <s v="✔"/>
  </r>
  <r>
    <s v="NAS Administration Services"/>
    <s v="United Arab Emirates"/>
    <x v="0"/>
    <m/>
    <x v="5"/>
    <s v="New Al Manara Pharmacy - Abu Dhabi"/>
    <s v="PF1284"/>
    <d v="2001-01-01T00:00:00"/>
    <s v="0097126815080"/>
    <s v="New Al Manara Pharmacy_x000a_P.O.Box 3084_x000a_Abu Dhabi-UAE"/>
    <m/>
    <s v="Manara Pharmacy Group"/>
    <n v="196"/>
    <s v="✔"/>
  </r>
  <r>
    <s v="NAS Administration Services"/>
    <s v="United Arab Emirates"/>
    <x v="0"/>
    <m/>
    <x v="5"/>
    <s v="Marina Pharmacy (Al Corniche) - AUH"/>
    <s v="PF1660"/>
    <d v="2017-10-15T00:00:00"/>
    <s v="0097126399554"/>
    <s v="Ground Floor, Central Market (the souk), Khalifa Street, Abu Dhabi_x000a_accounts@marinapharmacy.com/insurance@marinapharmacy.com_x000a__x000a_"/>
    <m/>
    <s v="Marina Pharmacy Group"/>
    <n v="4970"/>
    <s v="✔"/>
  </r>
  <r>
    <s v="NAS Administration Services"/>
    <s v="United Arab Emirates"/>
    <x v="0"/>
    <m/>
    <x v="5"/>
    <s v="Al Hosn Pharmacy - Abu Dhabi"/>
    <s v="PF2712"/>
    <d v="2016-04-15T00:00:00"/>
    <s v="0097126662739"/>
    <s v="Al Hilal Bank Building, Corniche, Abu Dhabi"/>
    <m/>
    <s v="Medicina Pharmacy"/>
    <n v="3084"/>
    <s v="✔"/>
  </r>
  <r>
    <s v="NAS Administration Services"/>
    <s v="United Arab Emirates"/>
    <x v="0"/>
    <m/>
    <x v="5"/>
    <s v="Bain Al Qasrain Pharmacy - Abu Dhabi"/>
    <s v="PF2590"/>
    <d v="2015-04-15T00:00:00"/>
    <s v="0097124469300"/>
    <s v="ADNEC Center, Al Khaleej Street, Near ADNEC Capital Centre, AUH"/>
    <m/>
    <s v="Medicina Pharmacy"/>
    <n v="2785"/>
    <s v="✔"/>
  </r>
  <r>
    <s v="NAS Administration Services"/>
    <s v="United Arab Emirates"/>
    <x v="0"/>
    <m/>
    <x v="5"/>
    <s v="MEDICINA PHARMACY - BRANCH 3  - ABU DHABI"/>
    <s v="PF2825"/>
    <d v="2020-10-01T00:00:00"/>
    <s v="97126440615"/>
    <s v="AL FALAHI BUILDING, NEAR TO SHAKESPEARE CAFE, MUROOR STREET "/>
    <m/>
    <s v="Medicina Pharmacy"/>
    <n v="10457"/>
    <s v="✔"/>
  </r>
  <r>
    <s v="NAS Administration Services"/>
    <s v="United Arab Emirates"/>
    <x v="0"/>
    <m/>
    <x v="5"/>
    <s v="MEDICINA PHARMACY - BRANCH 9  - ABU DHABI"/>
    <s v="PF3046"/>
    <d v="2020-10-01T00:00:00"/>
    <s v="97126815025"/>
    <s v="ARIZONA MEDICAL DENTAL CENTRE BUILDING, AL ZAAB AREA "/>
    <m/>
    <s v="Medicina Pharmacy"/>
    <n v="10511"/>
    <s v="✔"/>
  </r>
  <r>
    <s v="NAS Administration Services"/>
    <s v="United Arab Emirates"/>
    <x v="0"/>
    <m/>
    <x v="5"/>
    <s v="MEDICINA PHARMACY BAIN AL JASRAIN - SOLE PROPRIETORSHIP LLC  - ABU DHABI"/>
    <s v="PF1203"/>
    <d v="2020-10-01T00:00:00"/>
    <s v="97125840477"/>
    <s v="6th Street Al Maqta Bain Al Jasrain (Near to Shaikh Hamdan Bin Muhamad Al Nahyan Mosque), Abu Dhabi, UAE"/>
    <m/>
    <s v="Medicina Pharmacy"/>
    <n v="13974"/>
    <s v="✔"/>
  </r>
  <r>
    <s v="NAS Administration Services"/>
    <s v="United Arab Emirates"/>
    <x v="0"/>
    <m/>
    <x v="5"/>
    <s v="MEDICINA PHARMACY BRANCH 13 - ABU DHABI"/>
    <s v="PF1629"/>
    <d v="2020-10-01T00:00:00"/>
    <s v="97126783216"/>
    <s v="BESIDE FATIMA SUPERMARKET, AIRPORT ROAD "/>
    <m/>
    <s v="Medicina Pharmacy"/>
    <n v="11017"/>
    <s v="✔"/>
  </r>
  <r>
    <s v="NAS Administration Services"/>
    <s v="United Arab Emirates"/>
    <x v="0"/>
    <s v="Al Ain City"/>
    <x v="5"/>
    <s v="Medicina Al Ghnaymah - Al Ain"/>
    <s v="PF3285"/>
    <d v="2020-10-01T00:00:00"/>
    <s v="97137612770"/>
    <s v="Grand Mart Supermarket Building, Ghnaymah Street, Al Ain, UAE_x000a_"/>
    <m/>
    <s v="Medicina Pharmacy"/>
    <n v="13977"/>
    <s v="✔"/>
  </r>
  <r>
    <s v="NAS Administration Services"/>
    <s v="United Arab Emirates"/>
    <x v="0"/>
    <m/>
    <x v="5"/>
    <s v="Medicina Al Muneera Pharmacy - Abu Dhabi"/>
    <s v="PF2587"/>
    <d v="2015-04-15T00:00:00"/>
    <s v="0097125513004"/>
    <s v="Al Raha Beach, Al Muneera Island, Near Al Raha Mall, AUH"/>
    <m/>
    <s v="Medicina Pharmacy"/>
    <n v="1025"/>
    <s v="✔"/>
  </r>
  <r>
    <s v="NAS Administration Services"/>
    <s v="United Arab Emirates"/>
    <x v="0"/>
    <m/>
    <x v="5"/>
    <s v="Medicina Alfalah Pharmacy - Abu Dhabi"/>
    <s v="PF2588"/>
    <d v="2015-04-15T00:00:00"/>
    <s v="0097125846880"/>
    <s v="Al Falah Village 5, Village Centre Street, Al Falah Community, AUH "/>
    <m/>
    <s v="Medicina Pharmacy"/>
    <n v="2786"/>
    <s v="✔"/>
  </r>
  <r>
    <s v="NAS Administration Services"/>
    <s v="United Arab Emirates"/>
    <x v="0"/>
    <m/>
    <x v="5"/>
    <s v="Medicina Ghayathi Mall - Abu Dhabi"/>
    <s v="PF3287"/>
    <d v="2020-10-01T00:00:00"/>
    <s v="97123091688"/>
    <s v="Arada Ghayathi Ruwais Rd Ghiyathi Ghayathi Housing Project, Abu Dhabi, UAE"/>
    <m/>
    <s v="Medicina Pharmacy"/>
    <n v="13975"/>
    <s v="✔"/>
  </r>
  <r>
    <s v="NAS Administration Services"/>
    <s v="United Arab Emirates"/>
    <x v="0"/>
    <m/>
    <x v="5"/>
    <s v="Medicina Gulf Pharmacy - Abu Dhabi"/>
    <s v="PF1208"/>
    <d v="2015-04-15T00:00:00"/>
    <s v="0097124483454"/>
    <s v="Muroor Street,Near Emke Trading, AUH"/>
    <m/>
    <s v="Medicina Pharmacy"/>
    <n v="1024"/>
    <s v="✔"/>
  </r>
  <r>
    <s v="NAS Administration Services"/>
    <s v="United Arab Emirates"/>
    <x v="0"/>
    <m/>
    <x v="5"/>
    <s v="Medicina International Pharmacy - Abu Dhabi"/>
    <s v="PF1124"/>
    <d v="2015-04-15T00:00:00"/>
    <s v="0097124496744"/>
    <s v="Muroor Street, Near Alam Supermarket, AUH"/>
    <m/>
    <s v="Medicina Pharmacy"/>
    <n v="1023"/>
    <s v="✔"/>
  </r>
  <r>
    <s v="NAS Administration Services"/>
    <s v="United Arab Emirates"/>
    <x v="0"/>
    <m/>
    <x v="5"/>
    <s v="Medicina Pharmacy - Abu Dhabi"/>
    <s v="PF1232"/>
    <d v="2015-04-15T00:00:00"/>
    <s v="0097126589543"/>
    <s v="Khalifa Street, Opp Al Noor Hospital, AUH"/>
    <m/>
    <s v="Medicina Pharmacy"/>
    <n v="1022"/>
    <s v="✔"/>
  </r>
  <r>
    <s v="NAS Administration Services"/>
    <s v="United Arab Emirates"/>
    <x v="0"/>
    <m/>
    <x v="5"/>
    <s v="Medicina Pharmacy - Branch 10"/>
    <s v="PF3051"/>
    <d v="2020-10-01T00:00:00"/>
    <s v="97125571194"/>
    <s v="CENTRAL MALL, KHALIFA CITY A "/>
    <m/>
    <s v="Medicina Pharmacy"/>
    <n v="11027"/>
    <s v="✔"/>
  </r>
  <r>
    <s v="NAS Administration Services"/>
    <s v="United Arab Emirates"/>
    <x v="0"/>
    <m/>
    <x v="5"/>
    <s v="Medicina Pharmacy - Branch 11"/>
    <s v="PF3042"/>
    <d v="2020-10-01T00:00:00"/>
    <s v="97126415691"/>
    <s v="OPP. EMIRATES IDENTITY AUTHORITY, 12TH STREET, KHALIFA CITY A "/>
    <s v="Provider email ID is updated"/>
    <s v="Medicina Pharmacy"/>
    <n v="10983"/>
    <s v="✔"/>
  </r>
  <r>
    <s v="NAS Administration Services"/>
    <s v="United Arab Emirates"/>
    <x v="0"/>
    <m/>
    <x v="5"/>
    <s v="Medicina Pharmacy - Branch 12"/>
    <s v="PF3048"/>
    <d v="2020-10-01T00:00:00"/>
    <s v="97137555957"/>
    <s v="AL BALADIYYA ST, AL JIMI AREA "/>
    <m/>
    <s v="Medicina Pharmacy"/>
    <n v="10533"/>
    <s v="✔"/>
  </r>
  <r>
    <s v="NAS Administration Services"/>
    <s v="United Arab Emirates"/>
    <x v="0"/>
    <m/>
    <x v="5"/>
    <s v="Medicina Pharmacy - Branch 14"/>
    <s v="PF3074"/>
    <d v="2020-10-01T00:00:00"/>
    <s v="97126711706"/>
    <s v="BLOOM MARINA, AL BATEEN "/>
    <m/>
    <s v="Medicina Pharmacy"/>
    <n v="10984"/>
    <s v="✔"/>
  </r>
  <r>
    <s v="NAS Administration Services"/>
    <s v="United Arab Emirates"/>
    <x v="0"/>
    <m/>
    <x v="5"/>
    <s v="Medicina Pharmacy - Branch 15"/>
    <s v="PF1344"/>
    <d v="2018-01-02T00:00:00"/>
    <s v="0097124419287"/>
    <s v="P.O.Box: 34702_x000a_Abu Dhabi, UAE"/>
    <m/>
    <s v="Medicina Pharmacy"/>
    <n v="351"/>
    <s v="✔"/>
  </r>
  <r>
    <s v="NAS Administration Services"/>
    <s v="United Arab Emirates"/>
    <x v="0"/>
    <m/>
    <x v="5"/>
    <s v="Medicina Pharmacy - Branch 16"/>
    <s v="PF3043"/>
    <d v="2020-10-01T00:00:00"/>
    <s v="97126736525"/>
    <s v="ROYAL GULF HYPERMARKET, KHALIFA CITY B "/>
    <m/>
    <s v="Medicina Pharmacy"/>
    <n v="11176"/>
    <s v="✔"/>
  </r>
  <r>
    <s v="NAS Administration Services"/>
    <s v="United Arab Emirates"/>
    <x v="0"/>
    <m/>
    <x v="5"/>
    <s v="Medicina Pharmacy - Branch 17"/>
    <s v="PF3086"/>
    <d v="2020-10-01T00:00:00"/>
    <s v="97126736538"/>
    <s v="AL GHABAT, BANIYAS EAST "/>
    <m/>
    <s v="Medicina Pharmacy"/>
    <n v="11172"/>
    <s v="✔"/>
  </r>
  <r>
    <s v="NAS Administration Services"/>
    <s v="United Arab Emirates"/>
    <x v="0"/>
    <m/>
    <x v="5"/>
    <s v="Medicina Pharmacy - Branch 8"/>
    <s v="PF3035"/>
    <d v="2020-10-01T00:00:00"/>
    <s v="97137664715"/>
    <s v="ARMED FORCES COOPERATIVE SOCIETY, SHAB AL ASHKAR "/>
    <m/>
    <s v="Medicina Pharmacy"/>
    <n v="10793"/>
    <s v="✔"/>
  </r>
  <r>
    <s v="NAS Administration Services"/>
    <s v="United Arab Emirates"/>
    <x v="0"/>
    <m/>
    <x v="5"/>
    <s v="Medicina Pharmacy -Branch 2"/>
    <s v="PF2907"/>
    <d v="2020-10-01T00:00:00"/>
    <s v="97125501800"/>
    <s v="BANIYAS EAST 8, BANIYAS GOLD SOUQ "/>
    <m/>
    <s v="Medicina Pharmacy"/>
    <n v="10616"/>
    <s v="✔"/>
  </r>
  <r>
    <s v="NAS Administration Services"/>
    <s v="United Arab Emirates"/>
    <x v="0"/>
    <m/>
    <x v="5"/>
    <s v="Medicina Pharmacy -Branch 4"/>
    <s v="PF2945"/>
    <d v="2020-10-01T00:00:00"/>
    <s v="97126500168"/>
    <s v="AMAYA TOWERS, SHAMS ABU DHABI, AL REEM ISLAND "/>
    <m/>
    <s v="Medicina Pharmacy"/>
    <n v="11117"/>
    <s v="✔"/>
  </r>
  <r>
    <s v="NAS Administration Services"/>
    <s v="United Arab Emirates"/>
    <x v="0"/>
    <m/>
    <x v="5"/>
    <s v="Medicina Pharmacy -Branch 5"/>
    <s v="PF2981"/>
    <d v="2020-10-01T00:00:00"/>
    <s v="97125840477"/>
    <s v="BAIN AL JESSRAIN,  NEAR TO SHAIKH HAMDAN BIN MUHAMAD AL NAHYAN MOSQUE "/>
    <m/>
    <s v="Medicina Pharmacy"/>
    <n v="11105"/>
    <s v="✔"/>
  </r>
  <r>
    <s v="NAS Administration Services"/>
    <s v="United Arab Emirates"/>
    <x v="0"/>
    <m/>
    <x v="5"/>
    <s v="Medicina Pharmacy -Branch 6"/>
    <s v="PF3001"/>
    <d v="2020-10-01T00:00:00"/>
    <s v="97125844114"/>
    <s v="AL FALAH VILLAGE CENTRE 4, NEW AL FALAH "/>
    <m/>
    <s v="Medicina Pharmacy"/>
    <n v="11133"/>
    <s v="✔"/>
  </r>
  <r>
    <s v="NAS Administration Services"/>
    <s v="United Arab Emirates"/>
    <x v="0"/>
    <m/>
    <x v="5"/>
    <s v="Medicina Pharmacy -Branch 7"/>
    <s v="PF3003"/>
    <d v="2020-10-01T00:00:00"/>
    <s v="97128865844"/>
    <s v="GF Retail 04 Al Maqta Mall, Abu Dhabi, UAE"/>
    <m/>
    <s v="Medicina Pharmacy"/>
    <n v="10753"/>
    <s v="✔"/>
  </r>
  <r>
    <s v="NAS Administration Services"/>
    <s v="United Arab Emirates"/>
    <x v="0"/>
    <m/>
    <x v="5"/>
    <s v="Medicina Pharmacy Branch 1 - AUH"/>
    <s v="PF2820"/>
    <d v="2015-10-15T00:00:00"/>
    <s v="0097124479940"/>
    <s v="shop B1-13 Global Outlet mall Global City Al Rahba Al Shahama, Abu Dhbai UAE"/>
    <m/>
    <s v="Medicina Pharmacy"/>
    <n v="2840"/>
    <s v="✔"/>
  </r>
  <r>
    <s v="NAS Administration Services"/>
    <s v="United Arab Emirates"/>
    <x v="0"/>
    <s v="Al Ain City"/>
    <x v="5"/>
    <s v="Medicina Pharmacy Branch 20 - Al Ain"/>
    <s v="PF3113"/>
    <d v="2020-10-01T00:00:00"/>
    <s v="97137668913"/>
    <s v="Shop No. 4 Road 28 Al Mnaizlah, Falaj Hazzaa District, Al Ain, UAE"/>
    <m/>
    <s v="Medicina Pharmacy"/>
    <n v="13976"/>
    <s v="✔"/>
  </r>
  <r>
    <s v="NAS Administration Services"/>
    <s v="United Arab Emirates"/>
    <x v="0"/>
    <m/>
    <x v="5"/>
    <s v="Medicina Pharmacy-Branch18"/>
    <s v="PF3100"/>
    <d v="2020-10-01T00:00:00"/>
    <s v="97125651144"/>
    <s v="WEST YAS PLAZA,YAS ISLAND "/>
    <m/>
    <s v="Medicina Pharmacy"/>
    <n v="11136"/>
    <s v="✔"/>
  </r>
  <r>
    <s v="NAS Administration Services"/>
    <s v="United Arab Emirates"/>
    <x v="0"/>
    <m/>
    <x v="5"/>
    <s v="Medicina Pharmacy-Branch19"/>
    <s v="PF3114"/>
    <d v="2020-10-01T00:00:00"/>
    <s v="97125837989"/>
    <s v="R2RH+V6 AL JARF,AL GHADEER "/>
    <m/>
    <s v="Medicina Pharmacy"/>
    <n v="10612"/>
    <s v="✔"/>
  </r>
  <r>
    <s v="NAS Administration Services"/>
    <s v="United Arab Emirates"/>
    <x v="0"/>
    <m/>
    <x v="5"/>
    <s v="Al Wathba Pharmacy - Abu Dhabi"/>
    <s v="PF1080"/>
    <d v="2001-01-01T00:00:00"/>
    <s v="0097125833655"/>
    <s v="Dr. Tariq_x000d__x000a_Al Wathba Pharmacy_x000d__x000a_P.O.Box 10414"/>
    <m/>
    <s v="Planet Group"/>
    <n v="294"/>
    <s v="✔"/>
  </r>
  <r>
    <s v="NAS Administration Services"/>
    <s v="United Arab Emirates"/>
    <x v="0"/>
    <m/>
    <x v="5"/>
    <s v="HEALTH FIRST PHARMACY BRANCH 18 (AL SHAHAMA) ABU DHABI"/>
    <s v="PF2979"/>
    <d v="2021-09-15T00:00:00"/>
    <s v="97125643948"/>
    <s v="SHOP NO 1, GROUND FLOOR, AL RAHBA HOSPITAL,AL SHAHAMA, RAHBA CITY, ABU DHABI, UAE_x000a_"/>
    <m/>
    <s v="Planet Group"/>
    <n v="17094"/>
    <s v="✔"/>
  </r>
  <r>
    <s v="NAS Administration Services"/>
    <s v="United Arab Emirates"/>
    <x v="0"/>
    <m/>
    <x v="5"/>
    <s v="Health  First Royal Pharmacy- Abu Dhabi"/>
    <s v="PF1275"/>
    <d v="2003-01-01T00:00:00"/>
    <s v="0097126666427"/>
    <s v="Khalidya Area_x000d__x000a_Behind Choithram Supermarket_x000d__x000a_P.O.Box: _x000d__x000a_Abu Dhabi, UAE"/>
    <m/>
    <s v="Planet Group"/>
    <n v="341"/>
    <s v="✔"/>
  </r>
  <r>
    <s v="NAS Administration Services"/>
    <s v="United Arab Emirates"/>
    <x v="0"/>
    <m/>
    <x v="5"/>
    <s v="Health First  Pharmacy- Branch 6-Abu Dhabi"/>
    <s v="PF1199"/>
    <d v="2004-04-01T00:00:00"/>
    <s v="0097126668798"/>
    <s v="Judy Pharmacy_x000a_PO Box 4127_x000a_Abu Dhabi_x000a_U.A.E"/>
    <m/>
    <s v="Planet Group"/>
    <n v="354"/>
    <s v="✔"/>
  </r>
  <r>
    <s v="NAS Administration Services"/>
    <s v="United Arab Emirates"/>
    <x v="0"/>
    <s v="Al Ain City"/>
    <x v="5"/>
    <s v="Health First National Pharmacy- Al Ain"/>
    <s v="PF1018"/>
    <d v="2006-01-15T00:00:00"/>
    <s v="0097137662131"/>
    <s v="Near Snow White"/>
    <m/>
    <s v="Planet Group"/>
    <n v="424"/>
    <s v="✔"/>
  </r>
  <r>
    <s v="NAS Administration Services"/>
    <s v="United Arab Emirates"/>
    <x v="0"/>
    <m/>
    <x v="5"/>
    <s v="Health First Pharmacy -  Branch 5"/>
    <s v="PF1085"/>
    <d v="2006-01-15T00:00:00"/>
    <s v="0097125530036"/>
    <s v="Shafiah Khalifa - Sector # 11"/>
    <m/>
    <s v="Planet Group"/>
    <n v="423"/>
    <s v="✔"/>
  </r>
  <r>
    <s v="NAS Administration Services"/>
    <s v="United Arab Emirates"/>
    <x v="0"/>
    <m/>
    <x v="5"/>
    <s v="Health First Pharmacy - St. Regis"/>
    <s v="PF2545"/>
    <d v="2015-07-01T00:00:00"/>
    <s v="0097126219720"/>
    <s v="St. Regis Building, Ground Floor St. Regis Hotel_x000d__x000a_Sadiyat Island_x000d__x000a_"/>
    <m/>
    <s v="Planet Group"/>
    <n v="1171"/>
    <s v="✔"/>
  </r>
  <r>
    <s v="NAS Administration Services"/>
    <s v="United Arab Emirates"/>
    <x v="0"/>
    <m/>
    <x v="5"/>
    <s v="Health First Pharmacy -Branch 3"/>
    <s v="PF1267"/>
    <d v="2006-07-10T00:00:00"/>
    <s v="0097125527070"/>
    <s v="Musaffah"/>
    <m/>
    <s v="Planet Group"/>
    <n v="417"/>
    <s v="✔"/>
  </r>
  <r>
    <s v="NAS Administration Services"/>
    <s v="United Arab Emirates"/>
    <x v="0"/>
    <m/>
    <x v="5"/>
    <s v="Health First Pharmacy Branch 10 - Abu Dhabi"/>
    <s v="PF1764"/>
    <d v="2012-09-01T00:00:00"/>
    <s v="0097125549055"/>
    <s v="Abu Dhabi"/>
    <s v="Providers contact Information (email ID) is Updated _x000a_"/>
    <s v="Planet Group"/>
    <n v="781"/>
    <s v="✔"/>
  </r>
  <r>
    <s v="NAS Administration Services"/>
    <s v="United Arab Emirates"/>
    <x v="0"/>
    <s v="Al Ain City"/>
    <x v="5"/>
    <s v="Health First Pharmacy Branch 11 - Al Ain"/>
    <s v="PF2569"/>
    <d v="2015-07-01T00:00:00"/>
    <s v="0097137804288"/>
    <s v="Souq Extra Al bateen LLC, _x000a_Plot 14 Bateen -Al Ain"/>
    <m/>
    <s v="Planet Group"/>
    <n v="2736"/>
    <s v="✔"/>
  </r>
  <r>
    <s v="NAS Administration Services"/>
    <s v="United Arab Emirates"/>
    <x v="0"/>
    <m/>
    <x v="5"/>
    <s v="Health First Pharmacy Branch 12 - Abu Dhabi"/>
    <s v="PF2546"/>
    <d v="2015-07-01T00:00:00"/>
    <s v="0097126746989"/>
    <s v="Shop No: G12, Al Falal Village 1, Al Falah City"/>
    <s v="contact details added"/>
    <s v="Planet Group"/>
    <n v="2735"/>
    <s v="✔"/>
  </r>
  <r>
    <s v="NAS Administration Services"/>
    <s v="United Arab Emirates"/>
    <x v="0"/>
    <m/>
    <x v="5"/>
    <s v="Health First Pharmacy Branch 13 - Abu Dhabi"/>
    <s v="PF2655"/>
    <d v="2015-07-01T00:00:00"/>
    <s v="0097125646364"/>
    <s v="Shop 417, 4th Floor Deerfields Mall, Al Bahia Abu Dhabi"/>
    <m/>
    <s v="Planet Group"/>
    <n v="1169"/>
    <s v="✔"/>
  </r>
  <r>
    <s v="NAS Administration Services"/>
    <s v="United Arab Emirates"/>
    <x v="0"/>
    <s v="Al Ain City"/>
    <x v="5"/>
    <s v="Health First Pharmacy Branch 14 - Al Ain"/>
    <s v="PF2792"/>
    <d v="2016-06-01T00:00:00"/>
    <s v="0097137675176"/>
    <s v="Shop No F14,Zayed Bin Sulthan Street,Barari Outlet Mall Al Ain_x000a_"/>
    <m/>
    <s v="Planet Group"/>
    <n v="3231"/>
    <s v="✔"/>
  </r>
  <r>
    <s v="NAS Administration Services"/>
    <s v="United Arab Emirates"/>
    <x v="0"/>
    <m/>
    <x v="5"/>
    <s v="Health First Pharmacy Branch 15 - Abu Dhabi"/>
    <s v="PF2799"/>
    <d v="2016-06-01T00:00:00"/>
    <s v="0097126220644"/>
    <s v="Khalidiya West,Zayed The First Street,Near Al Muhairy Center,Abu Dhabi_x000a_"/>
    <m/>
    <s v="Planet Group"/>
    <n v="3232"/>
    <s v="✔"/>
  </r>
  <r>
    <s v="NAS Administration Services"/>
    <s v="United Arab Emirates"/>
    <x v="0"/>
    <m/>
    <x v="5"/>
    <s v="Health First Pharmacy Branch 7 (Airport Rd.) AUH"/>
    <s v="PF1111"/>
    <d v="2006-01-15T00:00:00"/>
    <s v="97124494209"/>
    <s v="in side Carrefour, Airport Road - Abu Dhabi"/>
    <m/>
    <s v="Planet Group"/>
    <n v="422"/>
    <s v="✔"/>
  </r>
  <r>
    <s v="NAS Administration Services"/>
    <s v="United Arab Emirates"/>
    <x v="0"/>
    <m/>
    <x v="5"/>
    <s v="Health First Pharmacy branch 8- Abu Dhabi"/>
    <s v="PF1149"/>
    <d v="2001-01-01T00:00:00"/>
    <s v="0097165394466"/>
    <s v="New Al Wathba Pharmacy_x000d__x000a_P.O.Box 10414_x000d__x000a_Abu Dhabi, UAE"/>
    <m/>
    <s v="Planet Group"/>
    <n v="296"/>
    <s v="✔"/>
  </r>
  <r>
    <s v="NAS Administration Services"/>
    <s v="United Arab Emirates"/>
    <x v="0"/>
    <m/>
    <x v="5"/>
    <s v="Health First Planet Pharmacy-  Branch 9 Abu Dhabi"/>
    <s v="PF1723"/>
    <d v="2012-09-01T00:00:00"/>
    <s v="0097125577611"/>
    <s v="Abu Dhabi"/>
    <m/>
    <s v="Planet Group"/>
    <n v="780"/>
    <s v="✔"/>
  </r>
  <r>
    <s v="NAS Administration Services"/>
    <s v="United Arab Emirates"/>
    <x v="1"/>
    <m/>
    <x v="0"/>
    <s v="Abdul Aziz Medical Centre LLC - Ajman"/>
    <d v="1918-02-02T00:00:00"/>
    <d v="2018-08-01T00:00:00"/>
    <s v="0097167310722"/>
    <s v="Al Salam Building, Floor F, Office No. 5, Sheikh Maktoum Bin Rashid Street, Al Hamadiya, Ajman"/>
    <s v="Extended till 25th 2022 Dec further to provider's req."/>
    <m/>
    <n v="7033"/>
    <s v="✔"/>
  </r>
  <r>
    <s v="NAS Administration Services"/>
    <s v="United Arab Emirates"/>
    <x v="1"/>
    <m/>
    <x v="0"/>
    <s v="ADVANCED MEDICAL CENTRE (AL BUSTAN) AJMAN)"/>
    <d v="1915-11-06T00:00:00"/>
    <d v="2015-08-01T00:00:00"/>
    <s v="0097167459969"/>
    <s v="AL BUSTAN, FLAT NO 202, SECOND FLOOR CITY MART BUILDING AJMAN, UAE"/>
    <m/>
    <m/>
    <n v="2670"/>
    <s v="✔"/>
  </r>
  <r>
    <s v="NAS Administration Services"/>
    <s v="United Arab Emirates"/>
    <x v="1"/>
    <m/>
    <x v="0"/>
    <s v="Ahalia Medical Centre"/>
    <d v="1919-12-13T00:00:00"/>
    <d v="2020-10-15T00:00:00"/>
    <s v="97167679587"/>
    <s v="NEAR EMIRATES MARKET, ASYAD TOWER, AL ITTIHAD STREET  "/>
    <m/>
    <s v="Ahalia"/>
    <n v="10977"/>
    <s v="✔"/>
  </r>
  <r>
    <s v="NAS Administration Services"/>
    <s v="United Arab Emirates"/>
    <x v="1"/>
    <m/>
    <x v="0"/>
    <s v="Ajman Medical Center - Ajman"/>
    <d v="1917-01-30T00:00:00"/>
    <d v="2010-05-04T00:00:00"/>
    <s v="0097167430088"/>
    <s v="Al Mobhat Roundabout, New Industrial Area, Al Zahra Building, Ajman"/>
    <m/>
    <m/>
    <n v="1888"/>
    <s v="✔"/>
  </r>
  <r>
    <s v="NAS Administration Services"/>
    <s v="United Arab Emirates"/>
    <x v="1"/>
    <m/>
    <x v="0"/>
    <s v="Al Bustan Medical Center (Jurf) Ajman"/>
    <d v="1917-09-19T00:00:00"/>
    <d v="2018-07-15T00:00:00"/>
    <s v="0097167488202"/>
    <s v="Jurf Ajman, UAE Exchange Building, Near China Mall, Jurf, Ajman"/>
    <m/>
    <m/>
    <n v="6826"/>
    <s v="✔"/>
  </r>
  <r>
    <s v="NAS Administration Services"/>
    <s v="United Arab Emirates"/>
    <x v="1"/>
    <m/>
    <x v="0"/>
    <s v="Al Dhuha Medical Centre (Al Rumaila 3)- Ajman"/>
    <d v="1918-07-19T00:00:00"/>
    <d v="2019-01-15T00:00:00"/>
    <s v="0097167405633"/>
    <s v="Rumaila 3, Shaikh Rashid Bin Humaid Street, Opposite to Ajman One Tower, Ajman"/>
    <m/>
    <m/>
    <n v="7928"/>
    <s v="✔"/>
  </r>
  <r>
    <s v="NAS Administration Services"/>
    <s v="United Arab Emirates"/>
    <x v="1"/>
    <m/>
    <x v="0"/>
    <s v="Al Gharafa Medical Centre - Ajman"/>
    <d v="1915-11-25T00:00:00"/>
    <d v="2008-03-09T00:00:00"/>
    <s v="0097167448322"/>
    <s v="Near Al Manama Hypermarket Above Al Ahlia Exchange Centre, Ajman"/>
    <m/>
    <s v="Gharafa Group"/>
    <n v="1659"/>
    <s v="✔"/>
  </r>
  <r>
    <s v="NAS Administration Services"/>
    <s v="United Arab Emirates"/>
    <x v="1"/>
    <m/>
    <x v="0"/>
    <s v="Al Nahrain Specialty Medical Center (Al Nuaimia 2) - Ajman"/>
    <d v="1918-12-21T00:00:00"/>
    <d v="2018-08-01T00:00:00"/>
    <s v="0097167449144"/>
    <s v="Sky Tower Building, 6th Floor, Dheikh Khalifa Bin Zayed Road, Ajman"/>
    <m/>
    <m/>
    <n v="7022"/>
    <s v="✔"/>
  </r>
  <r>
    <s v="NAS Administration Services"/>
    <s v="United Arab Emirates"/>
    <x v="1"/>
    <m/>
    <x v="0"/>
    <s v="Al Nuaimia Clinic - Ajman"/>
    <d v="1914-12-06T00:00:00"/>
    <d v="2016-08-01T00:00:00"/>
    <s v="0097167432262"/>
    <s v="Bagdad super market Building, New Sanaiya Industrial area, Near Sun city supermarket, Ajman"/>
    <m/>
    <s v="Right Health Group"/>
    <n v="3381"/>
    <s v="✔"/>
  </r>
  <r>
    <s v="NAS Administration Services"/>
    <s v="United Arab Emirates"/>
    <x v="1"/>
    <m/>
    <x v="0"/>
    <s v="Al Rukn Medical Center (Al Rashidiya 3) Ajman"/>
    <d v="1917-12-02T00:00:00"/>
    <d v="2016-02-01T00:00:00"/>
    <s v="0097167402209"/>
    <s v="1st Floor, Room#18, Building #3, Manr Al Amar, Opposite Al Hooth Supermarket,Ajman"/>
    <m/>
    <m/>
    <n v="2981"/>
    <s v="✔"/>
  </r>
  <r>
    <s v="NAS Administration Services"/>
    <s v="United Arab Emirates"/>
    <x v="1"/>
    <m/>
    <x v="0"/>
    <s v="Al Sanaiya Clinic - Ajman"/>
    <d v="1917-01-15T00:00:00"/>
    <d v="2018-08-01T00:00:00"/>
    <s v="0097167484078"/>
    <s v="Opp Ajman Korea Furniture , Next to China Mall, Al Jurf, Ajman_x000a_"/>
    <m/>
    <s v="Right Health Group"/>
    <n v="3383"/>
    <s v="✔"/>
  </r>
  <r>
    <s v="NAS Administration Services"/>
    <s v="United Arab Emirates"/>
    <x v="1"/>
    <m/>
    <x v="0"/>
    <s v="Aura Medical Center (Jurf Industrial 2) Ajman"/>
    <d v="1920-12-24T00:00:00"/>
    <d v="2021-02-01T00:00:00"/>
    <s v="97165265455"/>
    <s v="RAINBOW BUILDING,SHOP-21, JURF INDUSTRIAL AREA 2, DUBAI"/>
    <m/>
    <m/>
    <n v="14428"/>
    <s v="✔"/>
  </r>
  <r>
    <s v="NAS Administration Services"/>
    <s v="United Arab Emirates"/>
    <x v="1"/>
    <m/>
    <x v="0"/>
    <s v="Careplus Medical Center LLC - Ajman"/>
    <d v="1918-06-09T00:00:00"/>
    <d v="2018-07-15T00:00:00"/>
    <s v="0097167473341"/>
    <s v="Flat No. 115, 1st Floor, KM Trading Building, Opposite to Lulu Hypermarket, Ajman, UAE"/>
    <m/>
    <m/>
    <n v="6886"/>
    <s v="✔"/>
  </r>
  <r>
    <s v="NAS Administration Services"/>
    <s v="United Arab Emirates"/>
    <x v="1"/>
    <m/>
    <x v="0"/>
    <s v="City Medical Centre - Ajman"/>
    <d v="1915-10-13T00:00:00"/>
    <d v="2015-12-01T00:00:00"/>
    <s v="0097167441882"/>
    <s v="Al Madeen Tower, Flat No.106, Above Al Ansari Exchange, Rashid Bin Humaid Street, Ajman_x000a__x000a_"/>
    <m/>
    <s v="CITY MEDICAL CENTRE"/>
    <n v="2750"/>
    <s v="✔"/>
  </r>
  <r>
    <s v="NAS Administration Services"/>
    <s v="United Arab Emirates"/>
    <x v="1"/>
    <m/>
    <x v="0"/>
    <s v="Dr. Rajeevan Medical Centre - Ajman"/>
    <d v="1915-08-26T00:00:00"/>
    <d v="2007-11-25T00:00:00"/>
    <s v="0097167431330"/>
    <s v="Near Sanaya Industrial Area, Ajman_x000a_"/>
    <m/>
    <m/>
    <n v="1741"/>
    <s v="✔"/>
  </r>
  <r>
    <s v="NAS Administration Services"/>
    <s v="United Arab Emirates"/>
    <x v="1"/>
    <m/>
    <x v="0"/>
    <s v="Eve Medical Center (Al Jurf) - Ajman"/>
    <d v="1917-02-28T00:00:00"/>
    <d v="2019-04-15T00:00:00"/>
    <s v="0097167498042"/>
    <s v="Garden City Buiding Opp. New Immigration Office, Al Jurf, Ajman"/>
    <m/>
    <s v="EVE MEDICAL CENTER GROUP"/>
    <n v="8364"/>
    <s v="✔"/>
  </r>
  <r>
    <s v="NAS Administration Services"/>
    <s v="United Arab Emirates"/>
    <x v="1"/>
    <m/>
    <x v="0"/>
    <s v="First Aid Clinic (Al Jurf) Ajman"/>
    <d v="1919-06-12T00:00:00"/>
    <d v="2019-10-01T00:00:00"/>
    <s v="0097167446752"/>
    <s v="Flat No. 106, 1st Floor, Near Oscar Grand Cellar, Behind China Mall, Al Jurf, Ajman"/>
    <m/>
    <m/>
    <n v="9092"/>
    <s v="✔"/>
  </r>
  <r>
    <s v="NAS Administration Services"/>
    <s v="United Arab Emirates"/>
    <x v="1"/>
    <m/>
    <x v="0"/>
    <s v="Golden Star Childrens Clinic (Al Rashidiya 2)- Ajman"/>
    <d v="1920-08-24T00:00:00"/>
    <d v="2018-12-01T00:00:00"/>
    <s v="0097167422730"/>
    <s v="Ground Floor, Noor Building, Beside Ajman One Tower, Rashideya 3, Ajman. Tel No: 06-5544478"/>
    <m/>
    <m/>
    <n v="7748"/>
    <s v="✔"/>
  </r>
  <r>
    <s v="NAS Administration Services"/>
    <s v="United Arab Emirates"/>
    <x v="1"/>
    <m/>
    <x v="0"/>
    <s v="Huda Alalousi Specialized Medical Center LLC - Ajman"/>
    <d v="1919-10-16T00:00:00"/>
    <d v="2018-09-15T00:00:00"/>
    <s v="0097167487776"/>
    <s v="Ajman, Al Zorah, Etihad Street, Flamingo Villa No. 41, Ajman"/>
    <m/>
    <m/>
    <n v="7291"/>
    <s v="✔"/>
  </r>
  <r>
    <s v="NAS Administration Services"/>
    <s v="United Arab Emirates"/>
    <x v="1"/>
    <m/>
    <x v="0"/>
    <s v="JABAL SINA MEDICAL CENTER LLC (RASHIDIYA 3) AJMAN"/>
    <d v="1921-01-16T00:00:00"/>
    <d v="2021-11-01T00:00:00"/>
    <s v="97167402255"/>
    <s v="ESCAPE TOWER , GROUND FLOOR, RASHIDIYA -3, SHEIKH RASHID BIN HUMAID AL NUAIMI STREET, AJMAN"/>
    <m/>
    <s v="JABAL SINA MEDICAL CENTER"/>
    <n v="17827"/>
    <s v="✔"/>
  </r>
  <r>
    <s v="NAS Administration Services"/>
    <s v="United Arab Emirates"/>
    <x v="1"/>
    <m/>
    <x v="0"/>
    <s v="MAPLE MEDICAL CENTER-AJMAN"/>
    <d v="1920-11-12T00:00:00"/>
    <d v="2021-08-01T00:00:00"/>
    <s v="97165955921"/>
    <s v="AL SALAM STREET, RAWDA 3_x000a_FLAT NO : 559, ABDUL HAQUE BUILDING_x000a_"/>
    <m/>
    <s v="MAPLE HEALTHCARE GROUP"/>
    <n v="16599"/>
    <s v="✔"/>
  </r>
  <r>
    <s v="NAS Administration Services"/>
    <s v="United Arab Emirates"/>
    <x v="1"/>
    <m/>
    <x v="0"/>
    <s v="Metro Medical Centre - Ajman"/>
    <d v="1916-10-08T00:00:00"/>
    <d v="2008-03-09T00:00:00"/>
    <s v="0097167469694"/>
    <s v="Al Nuaimiyah, Opp Ramada Hotel, Khalifa Bin Zayed St. Flat 3 ,4, 5 ,6 ,7 , Ajman"/>
    <m/>
    <s v="Metro Medical Centre"/>
    <n v="1662"/>
    <s v="✔"/>
  </r>
  <r>
    <s v="NAS Administration Services"/>
    <s v="United Arab Emirates"/>
    <x v="1"/>
    <m/>
    <x v="0"/>
    <s v="Modern Medical Centre (Industrial Area 3) - Ajman"/>
    <d v="1918-02-18T00:00:00"/>
    <d v="2018-10-15T00:00:00"/>
    <s v="0097167469695"/>
    <s v="Tecton Building, Jeddah Street, Al Jurf Industrial Area 3, Ajman"/>
    <m/>
    <s v="Metro Medical Centre"/>
    <n v="7598"/>
    <s v="✔"/>
  </r>
  <r>
    <s v="NAS Administration Services"/>
    <s v="United Arab Emirates"/>
    <x v="1"/>
    <m/>
    <x v="0"/>
    <s v="National Clinic - Ajman"/>
    <d v="1914-10-22T00:00:00"/>
    <d v="2016-08-01T00:00:00"/>
    <s v="0097167480780"/>
    <s v="New Sanaiya Industrial area, Near Lucky Roundabout and Lucky Supermarket,  Ajman_x000a_"/>
    <m/>
    <s v="Right Health Group"/>
    <n v="3382"/>
    <s v="✔"/>
  </r>
  <r>
    <s v="NAS Administration Services"/>
    <s v="United Arab Emirates"/>
    <x v="1"/>
    <m/>
    <x v="0"/>
    <s v="NOOR AL SHIFA CLINIC (JURF) AJMAN"/>
    <d v="1922-04-09T00:00:00"/>
    <d v="2022-09-15T00:00:00"/>
    <s v="97165234870"/>
    <s v="METRO BUILDING , JURF, AJMAN"/>
    <m/>
    <m/>
    <n v="21238"/>
    <s v="✔"/>
  </r>
  <r>
    <s v="NAS Administration Services"/>
    <s v="United Arab Emirates"/>
    <x v="1"/>
    <m/>
    <x v="0"/>
    <s v="Northern Al Ahliah Medical Centre (Ahalia Group)"/>
    <d v="1919-04-07T00:00:00"/>
    <d v="2020-10-15T00:00:00"/>
    <s v="97167404941"/>
    <s v="AL WAKF BUILDING,GROUND FLOOR,BEHIND AJMAN GENERAL POST OFFICE &amp; NBAD "/>
    <m/>
    <s v="Ahalia"/>
    <n v="10853"/>
    <s v="✔"/>
  </r>
  <r>
    <s v="NAS Administration Services"/>
    <s v="United Arab Emirates"/>
    <x v="1"/>
    <m/>
    <x v="0"/>
    <s v="Prime Medical Center AJM (Shk. Khalifa Bin Zayed St.) Ajman"/>
    <d v="1919-07-27T00:00:00"/>
    <d v="2017-10-15T00:00:00"/>
    <s v="0097142720720"/>
    <s v="Grand Mall - Sheikh Khalifa Bin Zayed St. - Ajman"/>
    <m/>
    <s v="Prime Healthcare Group"/>
    <n v="4946"/>
    <s v="✔"/>
  </r>
  <r>
    <s v="NAS Administration Services"/>
    <s v="United Arab Emirates"/>
    <x v="1"/>
    <m/>
    <x v="0"/>
    <s v="RED MAPLE MEDICAL CENTER-AJMAN"/>
    <d v="1920-06-02T00:00:00"/>
    <d v="2021-08-01T00:00:00"/>
    <s v="917467481778"/>
    <s v="ABDUL HAQUE BUILDING_x000a_BAHIYA, AL JURF 3_x000a_"/>
    <m/>
    <s v="MAPLE HEALTHCARE GROUP"/>
    <n v="16596"/>
    <s v="✔"/>
  </r>
  <r>
    <s v="NAS Administration Services"/>
    <s v="United Arab Emirates"/>
    <x v="1"/>
    <m/>
    <x v="0"/>
    <s v="RELIEF MEDICAL CENTER LLC (NAKHEEL 2) AJMAN"/>
    <d v="1922-03-25T00:00:00"/>
    <d v="2022-07-01T00:00:00"/>
    <s v="97167483030"/>
    <s v="G8, A BLOCK, AL DIWAN TOWER, SHEIKH RASHID BIN HUMEED STREET, AJMAN"/>
    <m/>
    <s v="RELIEF MEDICAL CENTER"/>
    <n v="20367"/>
    <s v="✔"/>
  </r>
  <r>
    <s v="NAS Administration Services"/>
    <s v="United Arab Emirates"/>
    <x v="1"/>
    <m/>
    <x v="0"/>
    <s v="Right Health Clinic Jurf - Ajman"/>
    <d v="1919-11-20T00:00:00"/>
    <d v="2018-08-15T00:00:00"/>
    <s v="0097167494969"/>
    <s v="Ajman, Al Jurf, UAE"/>
    <m/>
    <s v="Right Health Group"/>
    <n v="7123"/>
    <s v="✔"/>
  </r>
  <r>
    <s v="NAS Administration Services"/>
    <s v="United Arab Emirates"/>
    <x v="1"/>
    <m/>
    <x v="0"/>
    <s v="Right Health Clinic Jurf 2 - Owned by Owner - One Person Co LLC - Ajman"/>
    <d v="1920-07-11T00:00:00"/>
    <d v="2020-09-06T00:00:00"/>
    <s v="0097167404141"/>
    <s v="Shop No. 2, Jurf Industrial Zone 2, Ajman"/>
    <m/>
    <s v="Right Health Group"/>
    <n v="7812"/>
    <s v="✔"/>
  </r>
  <r>
    <s v="NAS Administration Services"/>
    <s v="United Arab Emirates"/>
    <x v="1"/>
    <m/>
    <x v="1"/>
    <s v="Thumbay Hospital (Al Nuaimia 1) Ajman"/>
    <d v="1914-12-08T00:00:00"/>
    <d v="2005-03-21T00:00:00"/>
    <s v="0097167463333"/>
    <s v="Near United Arab Bank - Sheikh Jaber Al Sabah Street - Al Nuaimiyah 1 - Ajman"/>
    <m/>
    <s v="Thumbay Group"/>
    <n v="31"/>
    <s v="✔"/>
  </r>
  <r>
    <s v="NAS Administration Services"/>
    <s v="United Arab Emirates"/>
    <x v="1"/>
    <m/>
    <x v="1"/>
    <s v="Thumbay University Hospital Complex (Al Jurf) - Ajman"/>
    <d v="1919-11-25T00:00:00"/>
    <d v="2018-10-01T00:00:00"/>
    <s v="0097167705555"/>
    <s v="AL JURF - Rashid Al-Khadar St - Ajman"/>
    <m/>
    <s v="Thumbay Group"/>
    <n v="7468"/>
    <s v="✔"/>
  </r>
  <r>
    <s v="NAS Administration Services"/>
    <s v="United Arab Emirates"/>
    <x v="1"/>
    <m/>
    <x v="4"/>
    <s v="Zo &amp; Mo Opticals - Ajman"/>
    <d v="1918-09-21T00:00:00"/>
    <d v="2016-06-01T00:00:00"/>
    <s v="0097167471002"/>
    <s v="Inside THumbay Hospital, Near Hafiz Ibrahim road, Al Nuaimiyah, Ajman"/>
    <m/>
    <s v="Thumbay Group"/>
    <n v="3230"/>
    <s v="✔"/>
  </r>
  <r>
    <s v="NAS Administration Services"/>
    <s v="United Arab Emirates"/>
    <x v="1"/>
    <m/>
    <x v="4"/>
    <s v="Al Jaber Optical Centre"/>
    <d v="1920-09-08T00:00:00"/>
    <d v="2021-10-01T00:00:00"/>
    <s v="0556002273"/>
    <s v="SHOP NO. A23, GROUND FLOOR, AJMAN CITY CENTER  "/>
    <m/>
    <s v="Al Jaber Optical Group"/>
    <n v="10893"/>
    <s v="✔"/>
  </r>
  <r>
    <s v="NAS Administration Services"/>
    <s v="United Arab Emirates"/>
    <x v="1"/>
    <m/>
    <x v="4"/>
    <s v="Grand Optics-  Ajman"/>
    <s v="MOHM1552"/>
    <d v="2017-03-01T00:00:00"/>
    <s v="0097167480103"/>
    <s v="City Center Ajman"/>
    <s v="Provider email ID is updated"/>
    <s v="Grand Optic Group"/>
    <n v="3600"/>
    <s v="✔"/>
  </r>
  <r>
    <s v="NAS Administration Services"/>
    <s v="United Arab Emirates"/>
    <x v="1"/>
    <m/>
    <x v="4"/>
    <s v="Yateem Optician (Liwara 2) Ajman"/>
    <d v="1917-03-17T00:00:00"/>
    <d v="2019-05-01T00:00:00"/>
    <s v="0097167447658"/>
    <s v="Unit G33, Ground Floor Lulu Hypermarket, Liwara 2, Ajman"/>
    <s v="FACILITY RE-CATEGORIZED TO RN1 WEF 15 DEC 2021"/>
    <s v="Yateem Optician"/>
    <n v="8613"/>
    <s v="✔"/>
  </r>
  <r>
    <s v="NAS Administration Services"/>
    <s v="United Arab Emirates"/>
    <x v="1"/>
    <m/>
    <x v="4"/>
    <s v="Yateem optician - 1 ( Ajman City Centre )"/>
    <d v="1920-12-31T00:00:00"/>
    <d v="2021-12-15T00:00:00"/>
    <s v="0097167993000"/>
    <s v="Al Jurf, Ittihad, City Centre, Ajman_x000a_"/>
    <m/>
    <s v="Yateem Optician"/>
    <n v="18507"/>
    <s v="✔"/>
  </r>
  <r>
    <s v="NAS Administration Services"/>
    <s v="United Arab Emirates"/>
    <x v="1"/>
    <m/>
    <x v="5"/>
    <s v="Northern Al Ahliah Pharmacy"/>
    <d v="1903-01-29T00:00:00"/>
    <d v="2020-10-15T00:00:00"/>
    <s v="97167401876"/>
    <s v="AL WAKF BUILDING,GROUND FLOOR,BEHIND AJMAN GENERAL POST OFFICE &amp; NBAD "/>
    <m/>
    <s v="Ahalia"/>
    <n v="11006"/>
    <s v="✔"/>
  </r>
  <r>
    <s v="NAS Administration Services"/>
    <s v="United Arab Emirates"/>
    <x v="1"/>
    <m/>
    <x v="5"/>
    <s v="Pharmacy Ahalia"/>
    <d v="1905-01-22T00:00:00"/>
    <d v="2020-10-15T00:00:00"/>
    <s v="97167679587"/>
    <s v="NEAR EMIRATES MARKET, ASYAD TOWER, AL ITTIHAD STREET  "/>
    <m/>
    <s v="Ahalia"/>
    <n v="10836"/>
    <s v="✔"/>
  </r>
  <r>
    <s v="NAS Administration Services"/>
    <s v="United Arab Emirates"/>
    <x v="1"/>
    <m/>
    <x v="5"/>
    <s v="Access Pharmacy - Ajman"/>
    <d v="1900-09-21T00:00:00"/>
    <d v="2015-02-10T00:00:00"/>
    <s v="0097167462011"/>
    <s v="Haramain Souk,New Industrial Area, Near to Emirates Gas_x000a_"/>
    <m/>
    <s v="Aster Group"/>
    <n v="1000"/>
    <s v="✔"/>
  </r>
  <r>
    <s v="NAS Administration Services"/>
    <s v="United Arab Emirates"/>
    <x v="1"/>
    <m/>
    <x v="5"/>
    <s v="Aster Pharmacy (Ajman Co-Op.) Ajman"/>
    <d v="1900-09-19T00:00:00"/>
    <d v="2011-07-01T00:00:00"/>
    <s v="97167496363"/>
    <s v="Ajman Co-Operative Society, Ajman, UAE"/>
    <m/>
    <s v="Aster Group"/>
    <n v="720"/>
    <s v="✔"/>
  </r>
  <r>
    <s v="NAS Administration Services"/>
    <s v="United Arab Emirates"/>
    <x v="1"/>
    <m/>
    <x v="5"/>
    <s v="Aster Pharmacy 154 (Rumaila 3) Ajman"/>
    <d v="1905-12-06T00:00:00"/>
    <d v="2019-12-15T00:00:00"/>
    <s v="0097167314840"/>
    <s v="Al Aqar Tower 3, Shop No. 27, Ajman Corniche, Rumaila 3, Ajman"/>
    <m/>
    <s v="Aster Group"/>
    <n v="10158"/>
    <s v="✔"/>
  </r>
  <r>
    <s v="NAS Administration Services"/>
    <s v="United Arab Emirates"/>
    <x v="1"/>
    <m/>
    <x v="5"/>
    <s v="Aster Pharmacy 159 (Rashidiya 3) Ajman"/>
    <d v="1906-01-19T00:00:00"/>
    <d v="2019-12-15T00:00:00"/>
    <s v="0097167453226"/>
    <s v="Shop No. 5, Al Manar Tower, Corniche Road, Rashidiya 3, Ajman"/>
    <m/>
    <s v="Aster Group"/>
    <n v="10356"/>
    <s v="✔"/>
  </r>
  <r>
    <s v="NAS Administration Services"/>
    <s v="United Arab Emirates"/>
    <x v="1"/>
    <m/>
    <x v="5"/>
    <s v="Aster Pharmacy 163 Br of Aster Pharmacies Group LLC - Ajman"/>
    <d v="1906-05-31T00:00:00"/>
    <d v="2020-05-15T00:00:00"/>
    <s v="97165461822"/>
    <s v="Shop No.7, Nesto Hypermarket, Al Imam Al Shafee Street, Hamidiya 1, Hamidiya, Ajman"/>
    <m/>
    <s v="Aster Group"/>
    <n v="13463"/>
    <s v="✔"/>
  </r>
  <r>
    <s v="NAS Administration Services"/>
    <s v="United Arab Emirates"/>
    <x v="1"/>
    <m/>
    <x v="5"/>
    <s v="Grand Pharmacy (Sheikh Khalifa Bin Zayed St.) Ajman"/>
    <d v="1900-09-15T00:00:00"/>
    <d v="2008-10-01T00:00:00"/>
    <s v="97167444840"/>
    <s v="Spinneys, Dana Plaza, Near Spinneys, Sheikh Khalifa Bin Zayed St., Ajman, UAE"/>
    <m/>
    <s v="Aster Group"/>
    <n v="500"/>
    <s v="✔"/>
  </r>
  <r>
    <s v="NAS Administration Services"/>
    <s v="United Arab Emirates"/>
    <x v="1"/>
    <m/>
    <x v="5"/>
    <s v="Medicom 18 (Safeer Mall) Ajman"/>
    <d v="1900-09-17T00:00:00"/>
    <d v="2011-02-16T00:00:00"/>
    <s v="97167464665"/>
    <s v="Safeer Mall, Sheikh Khalifa Bin Zayed Street - Ajman"/>
    <m/>
    <s v="Aster Group"/>
    <n v="742"/>
    <s v="✔"/>
  </r>
  <r>
    <s v="NAS Administration Services"/>
    <s v="United Arab Emirates"/>
    <x v="1"/>
    <m/>
    <x v="5"/>
    <s v="Medicom Pharmacy 27 -  Ajman"/>
    <d v="1900-09-20T00:00:00"/>
    <d v="2012-06-18T00:00:00"/>
    <s v="0097167412013"/>
    <s v="Shop No.1, Abdullah abu shihab Building, Sheikh kaleefa street_x000a_"/>
    <m/>
    <s v="Aster Group"/>
    <n v="779"/>
    <s v="✔"/>
  </r>
  <r>
    <s v="NAS Administration Services"/>
    <s v="United Arab Emirates"/>
    <x v="1"/>
    <m/>
    <x v="5"/>
    <s v="New Grand Pharmacy (King Faisal Rd.) Ajman"/>
    <d v="1900-09-16T00:00:00"/>
    <d v="2009-07-30T00:00:00"/>
    <s v="97167412588"/>
    <s v="Marayem Building,King Faisal Road,Al Nuaiemiyah - Ajman"/>
    <m/>
    <s v="Aster Group"/>
    <n v="622"/>
    <s v="✔"/>
  </r>
  <r>
    <s v="NAS Administration Services"/>
    <s v="United Arab Emirates"/>
    <x v="1"/>
    <m/>
    <x v="5"/>
    <s v="Lulu Pharmacy - Ajman"/>
    <d v="1902-07-21T00:00:00"/>
    <d v="2015-12-15T00:00:00"/>
    <s v="0097167457771"/>
    <s v="Lulu Hypermarket, Al Bustan, Ajman"/>
    <m/>
    <s v="Docib Healthcare"/>
    <n v="2966"/>
    <s v="✔"/>
  </r>
  <r>
    <s v="NAS Administration Services"/>
    <s v="United Arab Emirates"/>
    <x v="1"/>
    <m/>
    <x v="5"/>
    <s v="Al Bustan Pharmacy - Ajman"/>
    <d v="1900-11-29T00:00:00"/>
    <d v="2008-03-09T00:00:00"/>
    <s v="0097167447969"/>
    <s v="Al Bustan Building, Opp Madina Police St._x000a_P. O. Box: 12663_x000a_"/>
    <m/>
    <s v="Gharafa Group"/>
    <n v="459"/>
    <s v="✔"/>
  </r>
  <r>
    <s v="NAS Administration Services"/>
    <s v="United Arab Emirates"/>
    <x v="1"/>
    <m/>
    <x v="5"/>
    <s v="Al Nuaimia Pharmacy - Ajman"/>
    <d v="1903-06-20T00:00:00"/>
    <d v="2018-07-01T00:00:00"/>
    <s v="0097167467871"/>
    <s v="Ali Hameed Mohammed Kumaiti, Ground Floor, al Nuaimia street, Al Nuaimia, Ajman"/>
    <m/>
    <s v="Gharafa Group"/>
    <n v="6783"/>
    <s v="✔"/>
  </r>
  <r>
    <s v="NAS Administration Services"/>
    <s v="United Arab Emirates"/>
    <x v="1"/>
    <m/>
    <x v="5"/>
    <s v="Al Saqer Pharmacy - Ajman"/>
    <d v="1901-01-14T00:00:00"/>
    <d v="2018-07-01T00:00:00"/>
    <s v="0097167488329"/>
    <s v="Musalla Souq,, Behind Al Ahalia Exchange Al Bustan, Ajman"/>
    <m/>
    <s v="Gharafa Group"/>
    <n v="6758"/>
    <s v="✔"/>
  </r>
  <r>
    <s v="NAS Administration Services"/>
    <s v="United Arab Emirates"/>
    <x v="1"/>
    <m/>
    <x v="5"/>
    <s v="JABAL SINA PHARMACY (RASHIDIYA 3) AJMAN"/>
    <d v="1906-08-10T00:00:00"/>
    <d v="2021-11-01T00:00:00"/>
    <s v="97167402255"/>
    <s v="ESCAPE TOWER , GROUND FLOOR, RASHIDIYA -3, SHEIKH RASHID BIN HUMAID AL NUAIMI STREET, AJMAN"/>
    <m/>
    <s v="JABAL SINA MEDICAL CENTER"/>
    <n v="17828"/>
    <s v="✔"/>
  </r>
  <r>
    <s v="NAS Administration Services"/>
    <s v="United Arab Emirates"/>
    <x v="1"/>
    <m/>
    <x v="5"/>
    <s v="MAPLE PHARMACY L.L.C-AJMAN"/>
    <d v="1905-06-08T00:00:00"/>
    <d v="2021-08-01T00:00:00"/>
    <s v="971467481778"/>
    <s v="ABDUL HAQUE BUILDING_x000a_BAHIYA, INDUSTRIAL AREA, AL JURF-3_x000a_"/>
    <m/>
    <s v="MAPLE HEALTHCARE GROUP"/>
    <n v="16598"/>
    <s v="✔"/>
  </r>
  <r>
    <s v="NAS Administration Services"/>
    <s v="United Arab Emirates"/>
    <x v="1"/>
    <m/>
    <x v="5"/>
    <s v="RED MAPLE PHARMACY LLC-AJMAN"/>
    <d v="1906-09-03T00:00:00"/>
    <d v="2021-08-01T00:00:00"/>
    <s v="971467481778"/>
    <s v="AL SALAM STREET, RAWDA 3_x000a_ABDUL HAQUE BUILDING_x000a_"/>
    <m/>
    <s v="MAPLE HEALTHCARE GROUP"/>
    <n v="16597"/>
    <s v="✔"/>
  </r>
  <r>
    <s v="NAS Administration Services"/>
    <s v="United Arab Emirates"/>
    <x v="1"/>
    <m/>
    <x v="5"/>
    <s v="Metro Meds Pharmacy - Ajman"/>
    <d v="1900-10-02T00:00:00"/>
    <d v="2008-10-05T00:00:00"/>
    <s v="0097167469692"/>
    <s v="P.O. Box: 16168_x000d__x000a_Ajman, UAE_x000d__x000a_Below Metro Medical Centre, Sheikh Khalifa Bin Zayed St._x000d__x000a_"/>
    <m/>
    <s v="Metro Medical Centre"/>
    <n v="479"/>
    <s v="✔"/>
  </r>
  <r>
    <s v="NAS Administration Services"/>
    <s v="United Arab Emirates"/>
    <x v="1"/>
    <m/>
    <x v="5"/>
    <s v="Metro Pharmacy - Ajman"/>
    <d v="1901-03-11T00:00:00"/>
    <d v="2018-10-15T00:00:00"/>
    <s v="0097164769664"/>
    <s v="Tecton Buildng, Jeddah street, Al Jurf Industrial Area 3, Ajman"/>
    <m/>
    <s v="Metro Medical Centre"/>
    <n v="7600"/>
    <s v="✔"/>
  </r>
  <r>
    <s v="NAS Administration Services"/>
    <s v="United Arab Emirates"/>
    <x v="1"/>
    <m/>
    <x v="5"/>
    <s v="Medi Prime Pharmacy AJM (Shk. Khalifa Bin Zayed St.) Ajman"/>
    <d v="1904-06-07T00:00:00"/>
    <d v="2017-10-15T00:00:00"/>
    <s v="0097142720720"/>
    <s v="Grand Mall - Sheikh Khalifa Bin Zayed St - Ajman"/>
    <m/>
    <s v="Prime Healthcare Group"/>
    <n v="4947"/>
    <s v="✔"/>
  </r>
  <r>
    <s v="NAS Administration Services"/>
    <s v="United Arab Emirates"/>
    <x v="1"/>
    <m/>
    <x v="5"/>
    <s v="RELIEF PHARMACY LLC (NAKHEEL 2) AJMAN"/>
    <d v="1908-03-05T00:00:00"/>
    <d v="2022-07-01T00:00:00"/>
    <s v="97167483030"/>
    <s v="G8, A BLOCK, AL DIWAN TOWER, SHEIKH RASHID BIN HUMEED STREET, AJMAN"/>
    <m/>
    <s v="RELIEF MEDICAL CENTER"/>
    <n v="20368"/>
    <s v="✔"/>
  </r>
  <r>
    <s v="NAS Administration Services"/>
    <s v="United Arab Emirates"/>
    <x v="1"/>
    <m/>
    <x v="5"/>
    <s v="AL SANAIYA PHARMACY ( Ind Area 1) AJMAN"/>
    <d v="1907-04-13T00:00:00"/>
    <d v="2021-07-01T00:00:00"/>
    <s v="97167404141"/>
    <s v="PO 3484 Shop No 8 &amp; 9 ,Ground Floor ,Sheikh Ammar Bin Humaid Street ,Jurf  Ind Area 1_x000a_"/>
    <m/>
    <s v="Right Health Group"/>
    <n v="15228"/>
    <s v="✔"/>
  </r>
  <r>
    <s v="NAS Administration Services"/>
    <s v="United Arab Emirates"/>
    <x v="1"/>
    <m/>
    <x v="5"/>
    <s v="New Sanaiya Pharmacy - Ajman"/>
    <d v="1901-05-19T00:00:00"/>
    <d v="2016-08-01T00:00:00"/>
    <s v="0097167434034"/>
    <s v="Bagdad super market Building, New Sanaiya Industrial area, Near Sun city supermarket, Ajman email: newsanaiyagroup@yahoo.com_x000a_"/>
    <m/>
    <s v="Right Health Group"/>
    <n v="3392"/>
    <s v="✔"/>
  </r>
  <r>
    <s v="NAS Administration Services"/>
    <s v="United Arab Emirates"/>
    <x v="1"/>
    <m/>
    <x v="5"/>
    <s v="Right Health Pharmacy Jurf - Ajman"/>
    <d v="1905-01-13T00:00:00"/>
    <d v="2018-08-15T00:00:00"/>
    <s v="0097167494969"/>
    <s v="P.O. Box : 3484, Ajman, UAE"/>
    <m/>
    <s v="Right Health Group"/>
    <n v="7124"/>
    <s v="✔"/>
  </r>
  <r>
    <s v="NAS Administration Services"/>
    <s v="United Arab Emirates"/>
    <x v="1"/>
    <m/>
    <x v="5"/>
    <s v="Right Health Pharmacy Jurf - Owned by Owner - One Person Co LLC - Ajman"/>
    <d v="1905-07-19T00:00:00"/>
    <d v="2020-09-06T00:00:00"/>
    <s v="0097167404141"/>
    <s v="Shop No. 2, Jurf Industrial Zone2, Ajman"/>
    <m/>
    <s v="Right Health Group"/>
    <n v="7813"/>
    <s v="✔"/>
  </r>
  <r>
    <s v="NAS Administration Services"/>
    <s v="United Arab Emirates"/>
    <x v="1"/>
    <m/>
    <x v="5"/>
    <s v="Thumbay Hospital Pharmacy (Al Nuaimia 1) - Ajman"/>
    <d v="1901-01-04T00:00:00"/>
    <d v="2016-09-01T00:00:00"/>
    <s v="0097167463333"/>
    <s v="Thumbay Hospital Ajman- E11, Al Ettehad Street, Al Nuaimiyah (Near Hafiz Ibrahim Road), Ajman"/>
    <m/>
    <s v="Thumbay Group"/>
    <n v="3413"/>
    <s v="✔"/>
  </r>
  <r>
    <s v="NAS Administration Services"/>
    <s v="United Arab Emirates"/>
    <x v="1"/>
    <m/>
    <x v="5"/>
    <s v="Thumbay Pharmacy (Al Nakheel 1) Ajman"/>
    <d v="1903-06-08T00:00:00"/>
    <d v="2016-05-01T00:00:00"/>
    <s v="0097167470701"/>
    <s v="Near Ajman Chamber of Commerce, Al owan, Al Nakheel 1, Ajman, UAE"/>
    <m/>
    <s v="Thumbay Group"/>
    <n v="3196"/>
    <s v="✔"/>
  </r>
  <r>
    <s v="NAS Administration Services"/>
    <s v="United Arab Emirates"/>
    <x v="1"/>
    <m/>
    <x v="5"/>
    <s v="Thumbay Pharmacy 1 (Rashidiya 1) Ajman"/>
    <d v="1903-04-06T00:00:00"/>
    <d v="2016-02-15T00:00:00"/>
    <s v="0097167438333"/>
    <s v="Mariyam Ahmed Wosaeed Mohammed Al Kitbi Building, Al Ittihad Street, Mushrif Commercial Area, Rashidiya 1, Ajman, UAE"/>
    <m/>
    <s v="Thumbay Group"/>
    <n v="2771"/>
    <s v="✔"/>
  </r>
  <r>
    <s v="NAS Administration Services"/>
    <s v="United Arab Emirates"/>
    <x v="1"/>
    <m/>
    <x v="5"/>
    <s v="Thumbay Pharmacy 13 (Al Nuaimiyah) Ajman"/>
    <d v="1903-05-30T00:00:00"/>
    <d v="2018-05-15T00:00:00"/>
    <s v="0097167319494"/>
    <s v="Kuwaiti Street Road, Al Nuaimiyah, Ajman"/>
    <m/>
    <s v="Thumbay Group"/>
    <n v="6558"/>
    <s v="✔"/>
  </r>
  <r>
    <s v="NAS Administration Services"/>
    <s v="United Arab Emirates"/>
    <x v="1"/>
    <m/>
    <x v="5"/>
    <s v="Thumbay Pharmacy 14 - Ajman"/>
    <d v="1904-07-21T00:00:00"/>
    <d v="2018-05-15T00:00:00"/>
    <s v="0097167475091"/>
    <s v="Bader Street Near Ladies Park"/>
    <m/>
    <s v="Thumbay Group"/>
    <n v="6559"/>
    <s v="✔"/>
  </r>
  <r>
    <s v="NAS Administration Services"/>
    <s v="United Arab Emirates"/>
    <x v="1"/>
    <m/>
    <x v="5"/>
    <s v="Thumbay Pharmacy 15 (Hamdiyeah) Ajman"/>
    <d v="1903-04-10T00:00:00"/>
    <d v="2018-05-15T00:00:00"/>
    <s v="0097167450792"/>
    <s v="Inside Kenz Hyper market, Hamdiyeah, Ajman, UAE"/>
    <m/>
    <s v="Thumbay Group"/>
    <n v="6560"/>
    <s v="✔"/>
  </r>
  <r>
    <s v="NAS Administration Services"/>
    <s v="United Arab Emirates"/>
    <x v="1"/>
    <m/>
    <x v="5"/>
    <s v="Thumbay Pharmacy 18 - Ajman"/>
    <d v="1905-03-24T00:00:00"/>
    <d v="2018-08-01T00:00:00"/>
    <s v="0097167119111"/>
    <s v="Rashid Al Khadar St. University St, Thumbay Medicity, Al Jurf 1, Ajman"/>
    <m/>
    <s v="Thumbay Group"/>
    <n v="7020"/>
    <s v="✔"/>
  </r>
  <r>
    <s v="NAS Administration Services"/>
    <s v="United Arab Emirates"/>
    <x v="1"/>
    <m/>
    <x v="5"/>
    <s v="Thumbay Pharmacy 2 (Al Nuaimiyah) Ajman"/>
    <d v="1903-04-04T00:00:00"/>
    <d v="2016-05-01T00:00:00"/>
    <s v="0097167051594"/>
    <s v="Al Nuaimiyah, Near Home Centre - Ajman, UAE"/>
    <m/>
    <s v="Thumbay Group"/>
    <n v="3199"/>
    <s v="✔"/>
  </r>
  <r>
    <s v="NAS Administration Services"/>
    <s v="United Arab Emirates"/>
    <x v="1"/>
    <m/>
    <x v="5"/>
    <s v="Thumbay Pharmacy 3 (Al Rumailaih 1) Ajman"/>
    <s v="MOH-F-5000454"/>
    <d v="2016-02-15T00:00:00"/>
    <s v="0097167448605"/>
    <s v="Al Rawabi Building, Bldg of Thumbay Clinic, Next ADNOC Station, Al Rumailaih 1,  Ajman, UAE"/>
    <m/>
    <s v="Thumbay Group"/>
    <n v="2772"/>
    <s v="✔"/>
  </r>
  <r>
    <s v="NAS Administration Services"/>
    <s v="United Arab Emirates"/>
    <x v="1"/>
    <m/>
    <x v="5"/>
    <s v="Thumbay Pharmacy 4 (Al Nuaimiyah) - Ajman"/>
    <d v="1901-01-07T00:00:00"/>
    <d v="2016-09-01T00:00:00"/>
    <s v="0097167466660"/>
    <s v="Thumbay Hospital, Al Nuaimiyah,  Ajman, UAE"/>
    <m/>
    <s v="Thumbay Group"/>
    <n v="3412"/>
    <s v="✔"/>
  </r>
  <r>
    <s v="NAS Administration Services"/>
    <s v="United Arab Emirates"/>
    <x v="1"/>
    <m/>
    <x v="5"/>
    <s v="Thumbay Pharmacy 5 (Sheikh khalifa Bin Zayed St.) Ajman"/>
    <d v="1901-10-08T00:00:00"/>
    <d v="2016-05-01T00:00:00"/>
    <s v="0097167454883"/>
    <s v="Al Rawabi 1 Building, Sheikh khalifa Bin Zayed Street - Ajman, UAE"/>
    <m/>
    <s v="Thumbay Group"/>
    <n v="3200"/>
    <s v="✔"/>
  </r>
  <r>
    <s v="NAS Administration Services"/>
    <s v="United Arab Emirates"/>
    <x v="1"/>
    <m/>
    <x v="5"/>
    <s v="Thumbay University Hospital Complex Pharmacy (Al Jurf) - Ajman"/>
    <d v="1905-12-03T00:00:00"/>
    <d v="2019-09-01T00:00:00"/>
    <s v="0097167438333"/>
    <s v="Al Jurf, Near Body &amp; Soul Health Club, P.O. Box: 4184, Ajman_x000a_"/>
    <m/>
    <s v="Thumbay Group"/>
    <n v="9067"/>
    <s v="✔"/>
  </r>
  <r>
    <s v="NAS Administration Services"/>
    <s v="United Arab Emirates"/>
    <x v="1"/>
    <m/>
    <x v="5"/>
    <s v="HALA PHARMACY BR 54 (INDUSTRIAL 2) AJMAN"/>
    <d v="1907-08-17T00:00:00"/>
    <d v="2022-09-15T00:00:00"/>
    <s v="97145610000"/>
    <s v="SHOP NO: 4 &amp; 5, EMARATS MARKET, AJMAN, UAE"/>
    <m/>
    <s v="Life Home Group"/>
    <n v="21123"/>
    <s v="✔"/>
  </r>
  <r>
    <s v="NAS Administration Services"/>
    <s v="United Arab Emirates"/>
    <x v="1"/>
    <m/>
    <x v="5"/>
    <s v="HALA PHARMACY LLC - BRANCH 50 (Al Zahra Area) Ajman"/>
    <d v="1906-11-15T00:00:00"/>
    <d v="2021-02-01T00:00:00"/>
    <s v="97144566737"/>
    <s v="Plot No: 1133, Marwa Building, Rawda 2, Southern Sector, Al Zahra Area, Ajman"/>
    <m/>
    <s v="Life Home Group"/>
    <n v="14450"/>
    <s v="✔"/>
  </r>
  <r>
    <s v="NAS Administration Services"/>
    <s v="United Arab Emirates"/>
    <x v="1"/>
    <m/>
    <x v="5"/>
    <s v="Hala Pharmacy Branch 01 (Ajman City Centre)"/>
    <d v="1905-12-28T00:00:00"/>
    <d v="2019-06-01T00:00:00"/>
    <s v="0097145610000"/>
    <s v="Unit No. 58, Gorund floor, Entrance D, Ajman City Centre, Ajman, UAE"/>
    <m/>
    <s v="Life Home Group"/>
    <n v="8682"/>
    <s v="✔"/>
  </r>
  <r>
    <s v="NAS Administration Services"/>
    <s v="United Arab Emirates"/>
    <x v="1"/>
    <m/>
    <x v="5"/>
    <s v="Hala Pharmacy Branch 49 (Rumaila) Ajman"/>
    <d v="1906-06-24T00:00:00"/>
    <d v="2020-05-16T00:00:00"/>
    <s v="009714561000"/>
    <s v="Unit No. Shop No. 3, Rumaila, Al Shorafa Tower 2, Ajman, UAE"/>
    <m/>
    <s v="Life Home Group"/>
    <n v="11600"/>
    <s v="✔"/>
  </r>
  <r>
    <s v="NAS Administration Services"/>
    <s v="United Arab Emirates"/>
    <x v="1"/>
    <m/>
    <x v="5"/>
    <s v="LIFE PHARMACY 28 BR OF LIFE PHARMCY LLC- AJMAN"/>
    <d v="1907-05-04T00:00:00"/>
    <d v="2021-06-03T00:00:00"/>
    <s v="97145610000"/>
    <s v="SHAMEKHA BUILDING_x000a_NEUIMEIA 3 AJMAN_x000a_"/>
    <m/>
    <s v="Life Home Group"/>
    <n v="15145"/>
    <s v="✔"/>
  </r>
  <r>
    <s v="NAS Administration Services"/>
    <s v="United Arab Emirates"/>
    <x v="1"/>
    <m/>
    <x v="5"/>
    <s v="LIFE PHARMACY 32 (AL TALLAH) AJMAN"/>
    <d v="1907-07-16T00:00:00"/>
    <d v="2022-09-15T00:00:00"/>
    <s v="97145610000"/>
    <s v="SHOP GF 5&amp;6, NESTO HYPERMARKET, AL TALLAH, AJMAN"/>
    <m/>
    <s v="Life Home Group"/>
    <n v="21121"/>
    <s v="✔"/>
  </r>
  <r>
    <s v="NAS Administration Services"/>
    <s v="United Arab Emirates"/>
    <x v="1"/>
    <m/>
    <x v="5"/>
    <s v="LIFE PHARMACY LLC BRANCH 62- AJMAN"/>
    <d v="1907-04-12T00:00:00"/>
    <d v="2021-06-03T00:00:00"/>
    <s v="97145610000"/>
    <s v="AL ARYAM BUILDING_x000a_NEUIMEIA AJMAN_x000a_"/>
    <m/>
    <s v="Life Home Group"/>
    <n v="15142"/>
    <s v="✔"/>
  </r>
  <r>
    <s v="NAS Administration Services"/>
    <s v="United Arab Emirates"/>
    <x v="1"/>
    <m/>
    <x v="5"/>
    <s v="Life Pharmacy (Al Ramila) Ajman "/>
    <d v="1906-11-05T00:00:00"/>
    <d v="2016-04-01T00:00:00"/>
    <s v="97167452188"/>
    <s v="Shop No. 108, Al Manama Hypermarkets, Al Ramila, Ajman Road - Ajman"/>
    <m/>
    <s v="Life Home Group"/>
    <n v="3177"/>
    <s v="✔"/>
  </r>
  <r>
    <s v="NAS Administration Services"/>
    <s v="United Arab Emirates"/>
    <x v="1"/>
    <m/>
    <x v="5"/>
    <s v="Medicina 29 Pharmacy - Ajman"/>
    <d v="1900-10-21T00:00:00"/>
    <d v="2015-04-15T00:00:00"/>
    <s v="0097167472207"/>
    <s v="Ajman Union Coop., Near to tech group and holiday beach club, Al Rumailah, Ajman"/>
    <m/>
    <s v="Medicina Pharmacy"/>
    <n v="1039"/>
    <s v="✔"/>
  </r>
  <r>
    <s v="NAS Administration Services"/>
    <s v="United Arab Emirates"/>
    <x v="2"/>
    <m/>
    <x v="0"/>
    <s v="Abeer Al Noor Polyclinic - Muhaisnah - Dubai"/>
    <s v="DHA-F-0002088"/>
    <d v="2017-08-15T00:00:00"/>
    <s v="0097142729966"/>
    <s v="Ground Floor, Room No 6&amp;31, Street #19, Musthafa Mall, Grand Hypermarket, Muhaisnah 2, Dubai"/>
    <m/>
    <s v="Al Rashidiya Al Noor Polyclinic"/>
    <n v="4650"/>
    <s v="✔"/>
  </r>
  <r>
    <s v="NAS Administration Services"/>
    <s v="United Arab Emirates"/>
    <x v="2"/>
    <s v="AL QUSAIS FIRST"/>
    <x v="0"/>
    <s v="Abeer Al Noor Polyclinic - Qusais - Dubai"/>
    <s v="DHA-F-0047641"/>
    <d v="2010-01-27T00:00:00"/>
    <s v="0097142612248"/>
    <s v="Qusais, Opp Union cooperative, Dubai email: niazkanneth@yahoo.com; alabeerd@emirates.net.ae_x000a_"/>
    <m/>
    <s v="Al Rashidiya Al Noor Polyclinic"/>
    <n v="1849"/>
    <s v="✔"/>
  </r>
  <r>
    <s v="NAS Administration Services"/>
    <s v="United Arab Emirates"/>
    <x v="2"/>
    <s v="AL QOUZ FOURTH"/>
    <x v="0"/>
    <s v="Advanced Care Medical Center (Al QUOZ) - Dubai"/>
    <s v="DHA-F-0047388"/>
    <d v="2009-11-09T00:00:00"/>
    <s v="0097143397664"/>
    <s v="P.O. Box: 283235_x000a_Near National Cement, Al Qouz 4_x000a_Dubai"/>
    <m/>
    <s v="Advanced Care Group"/>
    <n v="1836"/>
    <s v="✔"/>
  </r>
  <r>
    <s v="NAS Administration Services"/>
    <s v="United Arab Emirates"/>
    <x v="2"/>
    <m/>
    <x v="0"/>
    <s v="ADVANCED CARE MEDICAL CENTER (DIP 1) DUBAI"/>
    <s v="DHA-F-5058752"/>
    <d v="2022-09-01T00:00:00"/>
    <s v="97143463099"/>
    <s v="44 STREET, ALICO AL MADINA HYPERMARKET BUILDING, DUBAI"/>
    <m/>
    <s v="Advanced Care Group"/>
    <n v="20944"/>
    <s v="✔"/>
  </r>
  <r>
    <s v="NAS Administration Services"/>
    <s v="United Arab Emirates"/>
    <x v="2"/>
    <s v="AL QOUZ SECOND"/>
    <x v="0"/>
    <s v="ADVANCED CARE MEDICAL CENTER BRANCH - AL QUOZ 2"/>
    <s v="DHA-F-5626518"/>
    <d v="2021-04-15T00:00:00"/>
    <s v="97142355200"/>
    <s v="PASON'S SUPERMARKET BUILDING, BEHIND JOTUN PAINT FACTORY, AL QUOZ 2"/>
    <m/>
    <s v="Advanced Care Group"/>
    <n v="14903"/>
    <s v="✔"/>
  </r>
  <r>
    <s v="NAS Administration Services"/>
    <s v="United Arab Emirates"/>
    <x v="2"/>
    <s v="DUBAI INVESTMENT PARK SECOND"/>
    <x v="0"/>
    <s v="Advanced Care Medical Center Branch (DIP) - Dubai"/>
    <s v="DHA-F-0000564"/>
    <d v="2014-04-01T00:00:00"/>
    <s v="0097148850788"/>
    <s v="DIP, Dubai, P.O Box: 283235,_x000a_"/>
    <s v="Provider email ID is updated"/>
    <s v="Advanced Care Group"/>
    <n v="2273"/>
    <s v="✔"/>
  </r>
  <r>
    <s v="NAS Administration Services"/>
    <s v="United Arab Emirates"/>
    <x v="2"/>
    <s v="MUHAISANAH SECOND"/>
    <x v="0"/>
    <s v="Advanced Care Medical Center Branch (Muhaisnah 2) - Dubai"/>
    <s v="DHA-F-0002260"/>
    <d v="2018-04-01T00:00:00"/>
    <s v="0097142636800"/>
    <s v="Shop # 17, Ground Floor, Shaklan Hypermarket 2, 32A Street, Near Al Qusais Bus Station, Dubai"/>
    <m/>
    <s v="Advanced Care Group"/>
    <n v="6771"/>
    <s v="✔"/>
  </r>
  <r>
    <s v="NAS Administration Services"/>
    <s v="United Arab Emirates"/>
    <x v="2"/>
    <m/>
    <x v="0"/>
    <s v="ADVANCED CARE MEDICAL CENTER BRANCH -DIC"/>
    <s v="DHA-F-0002329"/>
    <d v="2021-04-15T00:00:00"/>
    <s v="97148786503"/>
    <s v="&quot;Souq No :4, Shop Number : 4 &amp; 5,_x000a_Seihshoweb 4, Labour City 3,_x000a_Dubai Industrial City,_x000a_Dubai - UAE&quot;_x000a_"/>
    <m/>
    <s v="Advanced Care Group"/>
    <n v="14901"/>
    <s v="✔"/>
  </r>
  <r>
    <s v="NAS Administration Services"/>
    <s v="United Arab Emirates"/>
    <x v="2"/>
    <m/>
    <x v="0"/>
    <s v="ADVANCED CARE MEDICAL CENTER LLC BRANCH (INDUSTRIAL AREA 1) DUBAI"/>
    <s v="DHA-F-0115116"/>
    <d v="2021-09-15T00:00:00"/>
    <s v="091743807807"/>
    <s v="CROWN MALL, GROUND FLOOR, SHOP NO: 30, JEBAL ALI INDUSTRIAL AREA 1_x000a_"/>
    <m/>
    <s v="Advanced Care Group"/>
    <n v="17090"/>
    <s v="✔"/>
  </r>
  <r>
    <s v="NAS Administration Services"/>
    <s v="United Arab Emirates"/>
    <x v="2"/>
    <m/>
    <x v="0"/>
    <s v="Advanced Care Oncology Center (Jebel Ali Village) Dubai"/>
    <s v="DHA-F-0002067"/>
    <d v="2018-03-01T00:00:00"/>
    <s v="0097145656300"/>
    <s v="Al Furjan, Jabel Ali 1, Dubai, UAE"/>
    <m/>
    <s v="Advanced Care Oncology Center Group"/>
    <n v="6180"/>
    <s v="✔"/>
  </r>
  <r>
    <s v="NAS Administration Services"/>
    <s v="United Arab Emirates"/>
    <x v="2"/>
    <s v="AL MURAQQABAT"/>
    <x v="2"/>
    <s v="Advanced Diagnostic Center - Dubai"/>
    <s v="DHA-F-0001874"/>
    <d v="2017-03-15T00:00:00"/>
    <s v="0097143203883"/>
    <s v="418 Hamarain Shopping Center, Al Muraqabat Abu Bakar Al Siddiq Street, Deira, Dubai email: insurance@adcenter.ae"/>
    <m/>
    <s v="ADVANCED DIAGNOSTIC GROUP"/>
    <n v="3605"/>
    <s v="✔"/>
  </r>
  <r>
    <s v="NAS Administration Services"/>
    <s v="United Arab Emirates"/>
    <x v="2"/>
    <m/>
    <x v="2"/>
    <s v="Airis Imaging and Diagnostic Centre LLC -  Dubai"/>
    <s v="DHA-F-0001683"/>
    <d v="2018-07-01T00:00:00"/>
    <s v="0097148525916"/>
    <s v="Al Nahda 1, Opposite NMC Speciality Hospital, Al Shamsi Building, Near Mega Mart Supermarket, Dubai"/>
    <m/>
    <m/>
    <n v="6756"/>
    <s v="✔"/>
  </r>
  <r>
    <s v="NAS Administration Services"/>
    <s v="United Arab Emirates"/>
    <x v="2"/>
    <s v="AL SATWA"/>
    <x v="0"/>
    <s v="Al Amal Polyclinic - Dubai"/>
    <s v="DHA-F-0045654"/>
    <d v="2010-06-13T00:00:00"/>
    <s v="0097143329833"/>
    <s v="Behind Satwa Govt. Clinic, Opposite Emirates Bank,  Satwa, Dubai, UAE."/>
    <m/>
    <m/>
    <n v="1907"/>
    <s v="✔"/>
  </r>
  <r>
    <s v="NAS Administration Services"/>
    <s v="United Arab Emirates"/>
    <x v="2"/>
    <m/>
    <x v="0"/>
    <s v="Al Aman Medical Center LLC - Dubai"/>
    <s v="DHA-F-0046856"/>
    <d v="2018-08-15T00:00:00"/>
    <s v="0097142288490"/>
    <s v="Office 301, Above Jesco Supermarket, Pearl Building, Deira Dubai"/>
    <m/>
    <s v="The House of St Bhatia"/>
    <n v="7187"/>
    <s v="✔"/>
  </r>
  <r>
    <s v="NAS Administration Services"/>
    <s v="United Arab Emirates"/>
    <x v="2"/>
    <m/>
    <x v="0"/>
    <s v="Al Azhar Clinic - (DIP) Branch 2 - Dubai"/>
    <s v="DHA-F-0000444"/>
    <d v="2018-08-15T00:00:00"/>
    <s v="0097148895306"/>
    <s v="Parsons S/M Building, DIP 2, Dubai email: newsanaiyagroup@yahoo.com"/>
    <m/>
    <s v="Right Health Group"/>
    <n v="3380"/>
    <s v="✔"/>
  </r>
  <r>
    <s v="NAS Administration Services"/>
    <s v="United Arab Emirates"/>
    <x v="2"/>
    <m/>
    <x v="0"/>
    <s v="Al Azhar Clinic - Dubai"/>
    <s v="DHA-F-0047440"/>
    <d v="2016-08-01T00:00:00"/>
    <s v="0097148859596"/>
    <s v="Ali Mesmar Shopping Mall, Behind Ramla Supermarket, Dubai Investment Park (DIP) Labor Accomodation Area, Dubai email: newsanaiyagroup@yahoo.com_x000a_"/>
    <m/>
    <s v="Right Health Group"/>
    <n v="3377"/>
    <s v="✔"/>
  </r>
  <r>
    <s v="NAS Administration Services"/>
    <s v="United Arab Emirates"/>
    <x v="2"/>
    <m/>
    <x v="0"/>
    <s v="Al Azhar Clinic Branch - Dubai"/>
    <s v="DHA-F-0048014"/>
    <d v="2016-08-01T00:00:00"/>
    <s v="0097148800545"/>
    <s v="12 Al Aradhi Al Alya Foodstuff Trading LLC, Jebel Ali Industrial Area 1, Near Nesto &amp; Parco Supermarket, Dubai email: newsanaiyagroup@yahoo.com"/>
    <m/>
    <s v="Right Health Group"/>
    <n v="3378"/>
    <s v="✔"/>
  </r>
  <r>
    <s v="NAS Administration Services"/>
    <s v="United Arab Emirates"/>
    <x v="2"/>
    <m/>
    <x v="0"/>
    <s v="AL AZHAR CLINIC LLC 4"/>
    <s v="DHA-F-9579987"/>
    <d v="2021-04-02T00:00:00"/>
    <s v="0097148806616"/>
    <s v="&quot;Building Name: XPO Mall _x000a_ Street Name: MADINAT HYPERMARKET Apartment/Villa Number: 10_x000a_Area Name: Jebel Ali Industrial-3&quot;_x000a_"/>
    <m/>
    <s v="Right Health Group"/>
    <n v="14579"/>
    <s v="✔"/>
  </r>
  <r>
    <s v="NAS Administration Services"/>
    <s v="United Arab Emirates"/>
    <x v="2"/>
    <s v="AL BARSHA FIRST"/>
    <x v="0"/>
    <s v="Al Barsha Al Noor Polyclinic - Dubai"/>
    <s v="DHA-F-0001077"/>
    <d v="2017-08-01T00:00:00"/>
    <s v="0097142218122"/>
    <s v="301, Elite Business Centre,Opposite Hypermarket, Al Barsha 1, Behind MOE, Dubai"/>
    <m/>
    <s v="Al Rashidiya Al Noor Polyclinic"/>
    <n v="4531"/>
    <s v="✔"/>
  </r>
  <r>
    <s v="NAS Administration Services"/>
    <s v="United Arab Emirates"/>
    <x v="2"/>
    <s v="AL MURAQQABAT"/>
    <x v="2"/>
    <s v="Al Borg Laboratory - Dubai"/>
    <s v="DHA-F-0046395"/>
    <d v="2003-01-01T00:00:00"/>
    <s v="0097142977780"/>
    <s v="Century Building 21, Abu Baker Al Siddique Road, Next to Hamarain Centre, Al Muraqqabat, Deira, Dubai, Toll Free: 800252674"/>
    <m/>
    <s v="Al  Borg Laboratories"/>
    <n v="1468"/>
    <s v="✔"/>
  </r>
  <r>
    <s v="NAS Administration Services"/>
    <s v="United Arab Emirates"/>
    <x v="2"/>
    <m/>
    <x v="0"/>
    <s v="Al Hana Medical Center (Satwa) Dubai"/>
    <s v="DHA-F-2805626"/>
    <d v="2020-01-01T00:00:00"/>
    <s v="0097143491488"/>
    <s v="Satwa Home Building, Behind Satwa Municipality Spring Super Market, Satwa, Dubai"/>
    <m/>
    <m/>
    <n v="11209"/>
    <s v="✔"/>
  </r>
  <r>
    <s v="NAS Administration Services"/>
    <s v="United Arab Emirates"/>
    <x v="2"/>
    <s v="AL QOUZ THIRD"/>
    <x v="0"/>
    <s v="Al Khail Medical Centre - Dubai"/>
    <s v="DHA-F-0047736"/>
    <d v="2020-01-01T00:00:00"/>
    <s v="0097143306745"/>
    <s v="Shop No.57&amp;58, Al Quoz Mall, Al Quoz Industrial Area, Beside Al Ahli Driving School, Dubai"/>
    <m/>
    <s v="Al Khail Medical Centre"/>
    <n v="2688"/>
    <s v="✔"/>
  </r>
  <r>
    <s v="NAS Administration Services"/>
    <s v="United Arab Emirates"/>
    <x v="2"/>
    <s v="DUBAI INVESTMENT PARK SECOND"/>
    <x v="0"/>
    <s v="Al Khail Medical Centre Branch - Dubai"/>
    <s v="DHA-F-0000990"/>
    <d v="2020-01-01T00:00:00"/>
    <s v="0097148823131"/>
    <s v="1st Floor, Shop No 2, Inside Fida Al Madina Hypermarket DIP-2, Dubai"/>
    <m/>
    <s v="Al Khail Medical Centre"/>
    <n v="3218"/>
    <s v="✔"/>
  </r>
  <r>
    <s v="NAS Administration Services"/>
    <s v="United Arab Emirates"/>
    <x v="2"/>
    <m/>
    <x v="0"/>
    <s v="Al Mashaher Medical Centre - Dubai"/>
    <s v="DHA-F-0000574"/>
    <d v="2018-10-01T00:00:00"/>
    <s v="00971426633309"/>
    <s v="Muhaisnah 2, Sheikh Khalid Buildng, Street 24, Near UAE Exchange, Dubai"/>
    <m/>
    <m/>
    <n v="7459"/>
    <s v="✔"/>
  </r>
  <r>
    <s v="NAS Administration Services"/>
    <s v="United Arab Emirates"/>
    <x v="2"/>
    <s v="AL RAFFA"/>
    <x v="0"/>
    <s v="Al Munira Clinic - Dubai"/>
    <s v="DHA-F-0045447"/>
    <d v="2001-01-01T00:00:00"/>
    <s v="0097143522813"/>
    <s v="Al Munira Clinic_x000a_Opposite Dubai Marine Hotel_x000a_P.O. Box 51561_x000a_Dubai, UAE"/>
    <m/>
    <m/>
    <n v="1332"/>
    <s v="✔"/>
  </r>
  <r>
    <s v="NAS Administration Services"/>
    <s v="United Arab Emirates"/>
    <x v="2"/>
    <s v="AL QOUZ THIRD"/>
    <x v="0"/>
    <s v="Al Murjan Medical Center (Al Quoz) - Dubai"/>
    <s v="DHA-F-0046288"/>
    <d v="2011-05-08T00:00:00"/>
    <s v="0097143395575"/>
    <s v="102, Burshid Building,Nissan Showroom,Noor Islamic Metro Station, Dubai"/>
    <m/>
    <m/>
    <n v="1994"/>
    <s v="✔"/>
  </r>
  <r>
    <s v="NAS Administration Services"/>
    <s v="United Arab Emirates"/>
    <x v="2"/>
    <s v="AL QOUZ FOURTH"/>
    <x v="0"/>
    <s v="Al Quoz City Star Polyclinic (Al QUOZ) - Dubai"/>
    <s v="DHA-F-0047297"/>
    <d v="2008-07-20T00:00:00"/>
    <s v="0097143285130"/>
    <s v="P.O. Box: 241274, Al Quoz, Opp. Al Madinah Supermarket, Dubai email: insurance.dmdc2015@gmail.com"/>
    <m/>
    <s v="Al Quoz City Star "/>
    <n v="1687"/>
    <s v="✔"/>
  </r>
  <r>
    <s v="NAS Administration Services"/>
    <s v="United Arab Emirates"/>
    <x v="2"/>
    <s v="AL RASHIDIYA"/>
    <x v="0"/>
    <s v="Al Rashidiya Al Noor Polyclinic- Dubai"/>
    <s v="DHA-F-0047100"/>
    <d v="2010-01-01T00:00:00"/>
    <s v="0097142862410"/>
    <s v="Behind Bin sougath Centre, Rashidiya, Dubai email; alnoor3@eim.ae_x000a_"/>
    <m/>
    <s v="Al Rashidiya Al Noor Polyclinic"/>
    <n v="1964"/>
    <s v="✔"/>
  </r>
  <r>
    <s v="NAS Administration Services"/>
    <s v="United Arab Emirates"/>
    <x v="2"/>
    <s v="AL RAFFA"/>
    <x v="0"/>
    <s v="Al Rashidiyah Private Polyclinic - Dubai"/>
    <s v="DHA-F-0045472"/>
    <d v="2003-01-01T00:00:00"/>
    <s v="0097143939383"/>
    <s v="RTA Multistory Parking Bldg., 2nd floor, Opp Ambassador Hotel, Al Falah Street email: cinth.rpc@gmail.com_x000a_"/>
    <m/>
    <s v="Kims Group"/>
    <n v="1440"/>
    <s v="✔"/>
  </r>
  <r>
    <s v="NAS Administration Services"/>
    <s v="United Arab Emirates"/>
    <x v="2"/>
    <m/>
    <x v="0"/>
    <s v="Al Sanaiya Medical Clinic (SONAPUR) - Dubai"/>
    <s v="DHA-F-0046325"/>
    <d v="2016-08-01T00:00:00"/>
    <s v="0097142543500"/>
    <s v=" Muhaisnah 2, Labor Camp Area, Near Baladiya Labor Camp - SONAPUR email: newsanaiyagroup@yahoo.com"/>
    <m/>
    <s v="Right Health Group"/>
    <n v="3374"/>
    <s v="✔"/>
  </r>
  <r>
    <s v="NAS Administration Services"/>
    <s v="United Arab Emirates"/>
    <x v="2"/>
    <s v="AL QOUZ FOURTH"/>
    <x v="0"/>
    <s v="Al Sanaiya Medical Clinic Br (Al Quoz) - Dubai"/>
    <s v="DHA-F-0046969"/>
    <d v="2019-10-13T00:00:00"/>
    <s v="0097143407548"/>
    <s v="Al Quoz Industrial Area 4, Near Al Madina Supermarket, Dubai email: newsanaiyagroup@yahoo.com_x000a_"/>
    <m/>
    <s v="Right Health Group"/>
    <n v="3375"/>
    <s v="✔"/>
  </r>
  <r>
    <s v="NAS Administration Services"/>
    <s v="United Arab Emirates"/>
    <x v="2"/>
    <s v="AL KHABAISI"/>
    <x v="0"/>
    <s v="Al Shifa Al Khaleeji Medical Center - Dubai"/>
    <s v="DHA-F-0045675"/>
    <d v="2001-01-01T00:00:00"/>
    <s v="0097142940786"/>
    <s v="Shifa Al Khallej Medical Center_x000a_Al Khaymah Building_x000a_PO 86930_x000a_Dubai, UAE"/>
    <m/>
    <s v="Al Shifa Group"/>
    <n v="1374"/>
    <s v="✔"/>
  </r>
  <r>
    <s v="NAS Administration Services"/>
    <s v="United Arab Emirates"/>
    <x v="2"/>
    <m/>
    <x v="0"/>
    <s v="Al Shifa Al Khaleeji Medical Centre LLC Branch - Dubai"/>
    <s v="DHA-F-0001618"/>
    <d v="2018-10-01T00:00:00"/>
    <s v="0097148800920"/>
    <s v="Bayan Business Centre, DIP 1, Dubai, UAE"/>
    <m/>
    <s v="Al Shifa Group"/>
    <n v="7460"/>
    <s v="✔"/>
  </r>
  <r>
    <s v="NAS Administration Services"/>
    <s v="United Arab Emirates"/>
    <x v="2"/>
    <m/>
    <x v="0"/>
    <s v="AL SHIFA AL UROPI MEDICAL CENTER DWC - DUBAI"/>
    <s v="DHA-F-0906434"/>
    <d v="2022-08-15T00:00:00"/>
    <s v="97144759111"/>
    <s v="B3 THE PULSE RESIDENCE PARK PODIUM, DUBAI WORLD CENTRAL, DUBAI, U.A.E"/>
    <m/>
    <s v="Al Shifa Al Uropi Medical Center"/>
    <n v="20779"/>
    <s v="✔"/>
  </r>
  <r>
    <s v="NAS Administration Services"/>
    <s v="United Arab Emirates"/>
    <x v="2"/>
    <m/>
    <x v="0"/>
    <s v="Al Shifa International Clinic (Jebel Ali 1) Dubai"/>
    <s v="DHA-F-0002330"/>
    <d v="2018-07-30T00:00:00"/>
    <s v="0097148800878"/>
    <s v="Shop 2, Khalid Jamal,_x000a_Jebel Ali Commercial Building,_x000a_Near Joseph Advertisement,_x000a_Parco - Jebel Ali, Dubai"/>
    <s v="Facility contact details is updated "/>
    <m/>
    <n v="6983"/>
    <s v="✔"/>
  </r>
  <r>
    <s v="NAS Administration Services"/>
    <s v="United Arab Emirates"/>
    <x v="2"/>
    <s v="PORT SAEED"/>
    <x v="3"/>
    <s v="Al Tadawi Medical Centre - Dubai"/>
    <s v="DHA-F-0000567"/>
    <d v="2015-06-15T00:00:00"/>
    <s v="0097142999626"/>
    <s v="Al Masood Tower, Airport Road, Port Saeed, Dubai"/>
    <m/>
    <s v="Al Tadawi Medical Centre group"/>
    <n v="2459"/>
    <s v="✔"/>
  </r>
  <r>
    <s v="NAS Administration Services"/>
    <s v="United Arab Emirates"/>
    <x v="2"/>
    <s v="NAIF"/>
    <x v="0"/>
    <s v="Al Taif Medical Centre - Dubai"/>
    <s v="DHA-F-0045565"/>
    <d v="2009-08-12T00:00:00"/>
    <s v="0097142222383"/>
    <s v="P.O. Box: 22098_x000a_Opp. West Hotel, Naif Road, Deira, Dubai"/>
    <m/>
    <m/>
    <n v="1817"/>
    <s v="✔"/>
  </r>
  <r>
    <s v="NAS Administration Services"/>
    <s v="United Arab Emirates"/>
    <x v="2"/>
    <s v="NAIF"/>
    <x v="0"/>
    <s v="Ali Medical Centre - Dubai"/>
    <s v="DHA-F-0045617"/>
    <d v="2010-06-15T00:00:00"/>
    <s v="0097142246566"/>
    <s v="Naif Road _x000a_Diera _x000a_Duabi"/>
    <m/>
    <s v="Ali Medical Centre"/>
    <n v="1904"/>
    <s v="✔"/>
  </r>
  <r>
    <s v="NAS Administration Services"/>
    <s v="United Arab Emirates"/>
    <x v="2"/>
    <s v="AL QOUZE IND.THIRD"/>
    <x v="0"/>
    <s v="Anaya Medical Center - Dubai"/>
    <s v="DHA-F-0001701"/>
    <d v="2017-05-01T00:00:00"/>
    <s v="0097143441615"/>
    <s v="Farnek Building, Al Quoz Industry 3, Dubai"/>
    <m/>
    <s v="Anaya Medical Center"/>
    <n v="3690"/>
    <s v="✔"/>
  </r>
  <r>
    <s v="NAS Administration Services"/>
    <s v="United Arab Emirates"/>
    <x v="2"/>
    <s v="JABAL ALI FIRST"/>
    <x v="0"/>
    <s v="Anaya Medical Center LLC Branch - Dubai"/>
    <s v="DHA-F-0002397"/>
    <d v="2018-09-15T00:00:00"/>
    <s v="0097142341479"/>
    <s v="Shop # 18, Crystal Mall, Jebel Ali 1, Dubai"/>
    <m/>
    <s v="Anaya Medical Center"/>
    <n v="7346"/>
    <s v="✔"/>
  </r>
  <r>
    <s v="NAS Administration Services"/>
    <s v="United Arab Emirates"/>
    <x v="2"/>
    <s v="AL BARSHA FIRST"/>
    <x v="0"/>
    <s v="Angel Wings Medical Center - Dubai"/>
    <s v="DHA-F-0001912"/>
    <d v="2017-09-01T00:00:00"/>
    <s v="0097143936211"/>
    <s v="Unit 609, 6th Floor, Pinnacle Building, Sheikh Zayed Road, Al Barsha 1, Dubai email: awingsmc@gmail.com"/>
    <m/>
    <m/>
    <n v="4746"/>
    <s v="✔"/>
  </r>
  <r>
    <s v="NAS Administration Services"/>
    <s v="United Arab Emirates"/>
    <x v="2"/>
    <m/>
    <x v="0"/>
    <s v="Apple Clinic (International City - France) - Dubai"/>
    <s v="DHA-F-0047471"/>
    <d v="2009-04-14T00:00:00"/>
    <s v="0097144227533"/>
    <s v="International City_x000a_France Cluster_x000a_Bldg # 96_x000a_P. O. Box: 78601"/>
    <m/>
    <s v="Emirates Hospital"/>
    <n v="1761"/>
    <s v="✔"/>
  </r>
  <r>
    <s v="NAS Administration Services"/>
    <s v="United Arab Emirates"/>
    <x v="2"/>
    <m/>
    <x v="0"/>
    <s v="Apple International Poly Clinic (International City- Greece)- Dubai"/>
    <s v="DHA-F-0001441"/>
    <d v="2015-12-15T00:00:00"/>
    <s v="0097142776211"/>
    <s v="Greece K-14, International City, Dubai"/>
    <m/>
    <s v="Emirates Hospital"/>
    <n v="2849"/>
    <s v="✔"/>
  </r>
  <r>
    <s v="NAS Administration Services"/>
    <s v="United Arab Emirates"/>
    <x v="2"/>
    <s v="JUMEIRA ISLAND ONE"/>
    <x v="3"/>
    <s v="Armada One Day Surgical Center (JLT)  Dubai"/>
    <s v="DHA-F-0001179"/>
    <d v="2017-02-01T00:00:00"/>
    <s v="0097143990022"/>
    <s v="Level 19 Armada Tower 2 Jumeirah Lake Towers (JLT), Dubai"/>
    <m/>
    <s v="ARMADA HEALTHCARE"/>
    <n v="3522"/>
    <s v="✔"/>
  </r>
  <r>
    <s v="NAS Administration Services"/>
    <s v="United Arab Emirates"/>
    <x v="2"/>
    <m/>
    <x v="0"/>
    <s v="Ash Tree Clinic (Bur) Dubai"/>
    <s v="DHA-F-0045479"/>
    <d v="2020-02-01T00:00:00"/>
    <s v="0097143337633"/>
    <s v="Al Balooch Bldg. Shop # 1 &amp; 2, Al Raffa Police Station, Bur, Dubai"/>
    <m/>
    <m/>
    <n v="2417"/>
    <s v="✔"/>
  </r>
  <r>
    <s v="NAS Administration Services"/>
    <s v="United Arab Emirates"/>
    <x v="2"/>
    <s v="AL QUSAIS SECOND"/>
    <x v="1"/>
    <s v="Aster Hospital (Al Qusais) - Dubai"/>
    <s v="DHA-F-0002431"/>
    <d v="2018-11-01T00:00:00"/>
    <s v="0097144400500"/>
    <s v="9 A Street, Al Qusais Industrial Area 2,Al Qusais, Dubai"/>
    <m/>
    <s v="Aster Group"/>
    <n v="7697"/>
    <s v="✔"/>
  </r>
  <r>
    <s v="NAS Administration Services"/>
    <s v="United Arab Emirates"/>
    <x v="2"/>
    <s v="AL RAFFA"/>
    <x v="1"/>
    <s v="Aster Hospital (Al Raffa) - Dubai"/>
    <s v="DHA-F-0001169"/>
    <d v="2015-01-29T00:00:00"/>
    <s v="0097144400500"/>
    <s v="Kuwait Street, Mankhool, Next to Sharaf DG, Bur Dubai, DXB, P.O Box: 8703"/>
    <m/>
    <s v="Aster Group"/>
    <n v="143"/>
    <s v="✔"/>
  </r>
  <r>
    <s v="NAS Administration Services"/>
    <s v="United Arab Emirates"/>
    <x v="2"/>
    <m/>
    <x v="1"/>
    <s v="Aster Hospital Sonapur (Muhaisnah 2) Dubai"/>
    <s v="DHA-F-0168844"/>
    <d v="2020-06-01T00:00:00"/>
    <s v="97144400500"/>
    <s v="ASTER HOSPITAL, SONAPUR, ALGERIA STREET, MUHAISNAH 2, DUBAI"/>
    <m/>
    <s v="Aster Group"/>
    <n v="13621"/>
    <s v="✔"/>
  </r>
  <r>
    <s v="NAS Administration Services"/>
    <s v="United Arab Emirates"/>
    <x v="2"/>
    <m/>
    <x v="0"/>
    <s v="Azhar Clinic 3 (Ras Al Khor) - Dubai"/>
    <s v="DHA-F-0002443"/>
    <d v="2020-09-06T00:00:00"/>
    <s v="0097142230244"/>
    <s v="Shop No. 12, Vegetable and Fruit Market, Al Aweer, Dubai"/>
    <m/>
    <s v="Right Health Group"/>
    <n v="7810"/>
    <s v="✔"/>
  </r>
  <r>
    <s v="NAS Administration Services"/>
    <s v="United Arab Emirates"/>
    <x v="2"/>
    <m/>
    <x v="0"/>
    <s v="BEST HEALTH MEDICAL CENTER (MUHAISNAH 4) DUBAI"/>
    <s v="DHA-F-6571317"/>
    <d v="2022-08-01T00:00:00"/>
    <s v="97142500818"/>
    <s v="MADINA HYPER MARKET BUILDING , MUHAISNAH 4, DUBAI"/>
    <m/>
    <m/>
    <n v="20622"/>
    <s v="✔"/>
  </r>
  <r>
    <s v="NAS Administration Services"/>
    <s v="United Arab Emirates"/>
    <x v="2"/>
    <s v="AL NAHDA SECOND"/>
    <x v="0"/>
    <s v="Bio Vista Medical Centre (AL NAHDA SECOND)- Dubai"/>
    <s v="DHA-F-0002366"/>
    <d v="2018-11-15T00:00:00"/>
    <s v="0097142557155"/>
    <s v="Flat No. 403, 4th Floor, Sundos Al Nahda Building, Amman Street, Al Nahda 2nd, Dubai"/>
    <m/>
    <m/>
    <n v="7719"/>
    <s v="✔"/>
  </r>
  <r>
    <s v="NAS Administration Services"/>
    <s v="United Arab Emirates"/>
    <x v="2"/>
    <m/>
    <x v="0"/>
    <s v="Blue Bell Medical Centre - Dubai"/>
    <s v="DHA-F-6324028"/>
    <d v="2015-07-01T00:00:00"/>
    <s v="0097143426565"/>
    <s v="Al Attar Business Centre, near karama Metro Station, Next to ADCB, Karama, Dubai"/>
    <m/>
    <m/>
    <n v="2463"/>
    <s v="✔"/>
  </r>
  <r>
    <s v="NAS Administration Services"/>
    <s v="United Arab Emirates"/>
    <x v="2"/>
    <s v="DUBAI INVESTMENT PARK SECOND"/>
    <x v="0"/>
    <s v="Bright Life Medical Center (DIP 2) Dubai"/>
    <s v="DHA-F-3629528"/>
    <d v="2019-07-15T00:00:00"/>
    <s v="0097148833000"/>
    <s v="1st Floor Pason's Hypermarket, Above Landmark Bldg. Dubai Investment PArk 2, Dubai"/>
    <m/>
    <s v="Bright Life Medical Center  Group"/>
    <n v="8860"/>
    <s v="✔"/>
  </r>
  <r>
    <s v="NAS Administration Services"/>
    <s v="United Arab Emirates"/>
    <x v="2"/>
    <m/>
    <x v="0"/>
    <s v="Care and Cure Medical Center - Dubai"/>
    <s v="DHA-F-5073793"/>
    <d v="2020-08-01T00:00:00"/>
    <s v="97143399162"/>
    <s v="Office No - 101 &amp; 102 , Po.Box No - 392676, Eiffel Accommodation-2 BLDG, Opp: Belhasa Driving School , Near Al Khail Mall, Alquoz-3 , Dubai , U.A.E."/>
    <m/>
    <m/>
    <n v="13667"/>
    <s v="✔"/>
  </r>
  <r>
    <s v="NAS Administration Services"/>
    <s v="United Arab Emirates"/>
    <x v="2"/>
    <s v="DUBAI INVESTMENT PARK FIRST"/>
    <x v="0"/>
    <s v="Care One Polyclinic - Dubai"/>
    <s v="DHA-F-0001772"/>
    <d v="2017-02-15T00:00:00"/>
    <s v="0097148836656"/>
    <s v="Shop 31-32, Ramla Hypermarket, Dubai Investment Park 1, Dubai"/>
    <m/>
    <m/>
    <n v="3558"/>
    <s v="✔"/>
  </r>
  <r>
    <s v="NAS Administration Services"/>
    <s v="United Arab Emirates"/>
    <x v="2"/>
    <m/>
    <x v="0"/>
    <s v="Care Plus Medical Centre - Dubai"/>
    <s v="DHA-F-0047190"/>
    <d v="2007-11-10T00:00:00"/>
    <s v="0097148829333"/>
    <s v="Jebel Ali Industrial Area 1, P.O. Box 95900, Dubai, UAE_x000d__x000a_"/>
    <m/>
    <s v="Advanced Care Group"/>
    <n v="1647"/>
    <s v="✔"/>
  </r>
  <r>
    <s v="NAS Administration Services"/>
    <s v="United Arab Emirates"/>
    <x v="2"/>
    <s v="MENA JABAL ALI"/>
    <x v="1"/>
    <s v="Cedars - Jebel Ali International Hospital (MENA JABAL ALI)- Dubai "/>
    <s v="DHA-F-0045696"/>
    <d v="2004-09-19T00:00:00"/>
    <s v="0097148814000"/>
    <s v="Street No.2, Jebel Ali Freezone, Dubai,P.O.Box 17666"/>
    <m/>
    <s v="Aster Group"/>
    <n v="28"/>
    <s v="✔"/>
  </r>
  <r>
    <s v="NAS Administration Services"/>
    <s v="United Arab Emirates"/>
    <x v="2"/>
    <m/>
    <x v="0"/>
    <s v="Cosmopolitan Medical Centre - Dubai"/>
    <s v="DHA-F-0046449"/>
    <d v="2003-01-01T00:00:00"/>
    <s v="0097143257457"/>
    <s v="Mashreq Bank Bldg, Al Khor, Bur Dubai (Prev. Al Baraka Polyclinic)_x000a_P.O.Box : 45099_x000a_"/>
    <m/>
    <s v="Emirates Hospital"/>
    <n v="1462"/>
    <s v="✔"/>
  </r>
  <r>
    <s v="NAS Administration Services"/>
    <s v="United Arab Emirates"/>
    <x v="2"/>
    <m/>
    <x v="1"/>
    <s v="DHA - Hatta Hospital"/>
    <s v="DHA-F-0047969"/>
    <d v="2016-01-01T00:00:00"/>
    <s v="00971448147000"/>
    <s v="04-2197000  RCM_MEIbrahim@dha.gov.ae_x000a_"/>
    <m/>
    <s v="DHA Facilities"/>
    <n v="3247"/>
    <s v="✔"/>
  </r>
  <r>
    <s v="NAS Administration Services"/>
    <s v="United Arab Emirates"/>
    <x v="2"/>
    <m/>
    <x v="0"/>
    <s v="Digital Polyclinic - Dubai"/>
    <s v="DHA-F-0046658"/>
    <d v="2008-08-10T00:00:00"/>
    <s v="0097143355011"/>
    <s v="Suite 110, Office Court Building Oud Metha road_x000a_P. O. Box: 47957"/>
    <s v="Provider contact Information is Updated _x000a_"/>
    <m/>
    <n v="1693"/>
    <s v="✔"/>
  </r>
  <r>
    <s v="NAS Administration Services"/>
    <s v="United Arab Emirates"/>
    <x v="2"/>
    <s v="MUHAISANAH FOURTH"/>
    <x v="0"/>
    <s v="Docib Clinic - Dubai"/>
    <s v="DHA-F-0046489"/>
    <d v="2007-03-18T00:00:00"/>
    <s v="0097142544123"/>
    <s v="Lulu Village, Dubai P.O.Box: 77456 email: insurance@docibgroup.com_x000a_"/>
    <m/>
    <s v="Docib Healthcare"/>
    <n v="1606"/>
    <s v="✔"/>
  </r>
  <r>
    <s v="NAS Administration Services"/>
    <s v="United Arab Emirates"/>
    <x v="2"/>
    <s v="AL RIGGA"/>
    <x v="0"/>
    <s v="Doctors Clinic - Dubai"/>
    <s v="DHA-F-0045658"/>
    <d v="2001-01-01T00:00:00"/>
    <s v="0097142246688"/>
    <s v="ddress: Office # 206, 2nd Floor, Al Owais Building, Baniyas Road, Al Nasser Square, Deira, Dubai         _x000a_ Landmark: Opposite Landmark Hotel Zip Code: 39031_x000a_"/>
    <m/>
    <s v="AVIVO GROUP"/>
    <n v="1200"/>
    <s v="✔"/>
  </r>
  <r>
    <s v="NAS Administration Services"/>
    <s v="United Arab Emirates"/>
    <x v="2"/>
    <m/>
    <x v="0"/>
    <s v="DR ABDULLA S CLINIC (AMMAN ST) DUBAI"/>
    <s v="DHA-F-0001344"/>
    <d v="2022-08-01T00:00:00"/>
    <s v="97142388778"/>
    <s v="Mona Residence, Amman Street, Al Qusais Industrial Area 5, Dubai"/>
    <m/>
    <s v="DR ABDULLA S CLINIC"/>
    <n v="9219"/>
    <s v="✔"/>
  </r>
  <r>
    <s v="NAS Administration Services"/>
    <s v="United Arab Emirates"/>
    <x v="2"/>
    <m/>
    <x v="0"/>
    <s v="DR SUNNY MEDICAL CENTRE - JEBEL ALI"/>
    <s v="DHA-F-9423214"/>
    <d v="2021-09-03T00:00:00"/>
    <s v="97142529966"/>
    <s v="SALEM MALL_x000a_NEAR ETISALAT TOWER _x000a_"/>
    <m/>
    <s v="DR SUNNY MEDICAL CENTRE"/>
    <n v="16970"/>
    <s v="✔"/>
  </r>
  <r>
    <s v="NAS Administration Services"/>
    <s v="United Arab Emirates"/>
    <x v="2"/>
    <m/>
    <x v="3"/>
    <s v="Dr. Ismail day Surgical Centre (Al Karama) Dubai"/>
    <s v="DHA-F-0002156"/>
    <d v="2018-03-01T00:00:00"/>
    <s v="0097143962533"/>
    <s v="Behind Lulu Hypermarket, Next Etislat Office, 41 Street, Al Karama, Dubai"/>
    <m/>
    <s v="Dr. Ismail Medical Centre"/>
    <n v="6193"/>
    <s v="✔"/>
  </r>
  <r>
    <s v="NAS Administration Services"/>
    <s v="United Arab Emirates"/>
    <x v="2"/>
    <m/>
    <x v="0"/>
    <s v="Dr. Ismail Medical Center - Al Karama Dubai"/>
    <s v="DHA-F-0045427"/>
    <d v="2001-01-01T00:00:00"/>
    <s v="0097143378585"/>
    <s v="A4,first floor, Sheikh Mohammed Building, Al Karama_x000a_P.O.Box 6628, Dubai - UAE_x000a_"/>
    <m/>
    <s v="Dr. Ismail Medical Centre"/>
    <n v="1203"/>
    <s v="✔"/>
  </r>
  <r>
    <s v="NAS Administration Services"/>
    <s v="United Arab Emirates"/>
    <x v="2"/>
    <m/>
    <x v="0"/>
    <s v="Dr. Ismail Medical Centre - Al Quoz - Dubai"/>
    <s v="DHA-F-0047018"/>
    <d v="2009-06-08T00:00:00"/>
    <s v="0097143381550"/>
    <s v="BEhind Ola Al Madina Super Market, AL Quoz, Dubai"/>
    <m/>
    <s v="Dr. Ismail Medical Centre"/>
    <n v="1806"/>
    <s v="✔"/>
  </r>
  <r>
    <s v="NAS Administration Services"/>
    <s v="United Arab Emirates"/>
    <x v="2"/>
    <s v="MUHAISANAH SECOND"/>
    <x v="0"/>
    <s v="Dr. Ismail Medical Centre - Muhaisanah"/>
    <s v="DHA-F-0046843"/>
    <d v="2009-04-30T00:00:00"/>
    <s v="0097142646529"/>
    <s v="Muhaisanah"/>
    <m/>
    <s v="Dr. Ismail Medical Centre"/>
    <n v="1807"/>
    <s v="✔"/>
  </r>
  <r>
    <s v="NAS Administration Services"/>
    <s v="United Arab Emirates"/>
    <x v="2"/>
    <m/>
    <x v="0"/>
    <s v="Dr. Ismail New Polyclinic- Discovery Garden - Dubai"/>
    <s v="DHA-F-0047844"/>
    <d v="2015-04-01T00:00:00"/>
    <s v="0097144494087"/>
    <s v="DG,Zen-02 Cluster, Building 12 Shop 2,8,9, Grand Midwest hotel ,Discovery Garden, Jebel Ali"/>
    <m/>
    <s v="Dr. Ismail Medical Centre"/>
    <n v="2398"/>
    <s v="✔"/>
  </r>
  <r>
    <s v="NAS Administration Services"/>
    <s v="United Arab Emirates"/>
    <x v="2"/>
    <m/>
    <x v="0"/>
    <s v="Dr. Ismail Polyclinic Branch - Jebel Ind2 - Dubai"/>
    <s v="DHA-F-0000594"/>
    <d v="2013-08-15T00:00:00"/>
    <s v="0097148877750"/>
    <s v="AWQAF BULD, FIRST FLOOR, NEAR PRACO AREA, JEBAL IND- 2, DUBAI"/>
    <m/>
    <s v="Dr. Ismail Medical Centre"/>
    <n v="2187"/>
    <s v="✔"/>
  </r>
  <r>
    <s v="NAS Administration Services"/>
    <s v="United Arab Emirates"/>
    <x v="2"/>
    <m/>
    <x v="0"/>
    <s v="Dr. Radhakrishnan Medical Centre- Dubai"/>
    <s v="DHA-F-0046615"/>
    <d v="2009-10-01T00:00:00"/>
    <s v="0097142659270"/>
    <s v="drradhamedicalcentre@gmail.com _x000a_Al Falasi Bldg., Mezanine Floor, Hoor Al Anz, Deira, Dubai"/>
    <m/>
    <m/>
    <n v="1828"/>
    <s v="✔"/>
  </r>
  <r>
    <s v="NAS Administration Services"/>
    <s v="United Arab Emirates"/>
    <x v="2"/>
    <s v="NAIF"/>
    <x v="0"/>
    <s v="Dr. Reena Beegum Clinic - Dubai"/>
    <s v="DHA-F-0047075"/>
    <d v="2018-07-15T00:00:00"/>
    <s v="0097142240060"/>
    <s v="P. O. Box: 251600, NAIF, Snow White Building, Mezzanine Floor Omar Bin Al-Khattab Rd Fish Round About_x000a_Dubai, UAE"/>
    <m/>
    <m/>
    <n v="1733"/>
    <s v="✔"/>
  </r>
  <r>
    <s v="NAS Administration Services"/>
    <s v="United Arab Emirates"/>
    <x v="2"/>
    <s v="AL QOUZ FOURTH"/>
    <x v="0"/>
    <s v="Dulsco Medical Clinic (Al Qouz 4) - Dubai"/>
    <s v="DHA-F-0045505"/>
    <d v="2014-04-27T00:00:00"/>
    <s v="0097143232442"/>
    <s v="Al Qouz Industrial area 4, in Dulsco Village  cherryl.abawag@dulsco.ae; mubarak.kozhikkal@dulsco.ae"/>
    <m/>
    <s v="DULSCO"/>
    <n v="2276"/>
    <s v="✔"/>
  </r>
  <r>
    <s v="NAS Administration Services"/>
    <s v="United Arab Emirates"/>
    <x v="2"/>
    <m/>
    <x v="0"/>
    <s v="Dulsco Medical Clinic Branch (DIC) - Dubai"/>
    <s v="DHA-F-0001595"/>
    <d v="2017-05-01T00:00:00"/>
    <s v="0097144219354"/>
    <s v="Sheikh Mohammed Bin Zayed Road, Labor Village 1, Industrial City, Dubai email: clinic@duslco.ae"/>
    <m/>
    <s v="DULSCO"/>
    <n v="3881"/>
    <s v="✔"/>
  </r>
  <r>
    <s v="NAS Administration Services"/>
    <s v="United Arab Emirates"/>
    <x v="2"/>
    <m/>
    <x v="2"/>
    <s v="Emirates Specialized laboratory - Dubai"/>
    <s v="DHA-F-0046672"/>
    <d v="2012-08-05T00:00:00"/>
    <s v="0097143486645"/>
    <s v="Al Wasal, Jumeirah, Dubai"/>
    <s v="Provider contact Information is Updated _x000a_"/>
    <s v="Al  Borg Laboratories"/>
    <n v="2064"/>
    <s v="✔"/>
  </r>
  <r>
    <s v="NAS Administration Services"/>
    <s v="United Arab Emirates"/>
    <x v="2"/>
    <m/>
    <x v="0"/>
    <s v="Emirates Star Medical Centre - Dubai"/>
    <s v="DHA-F-0046986"/>
    <d v="2010-01-25T00:00:00"/>
    <s v="0097143468861"/>
    <s v="P.O.Box 96968_x000d__x000a_AL Quoz_x000d__x000a_Dubai, UAE"/>
    <s v="FACILITY REINSTATED WEF- 19 NOVEMBER 2020"/>
    <s v="Emirates Hospital"/>
    <n v="1845"/>
    <s v="✔"/>
  </r>
  <r>
    <s v="NAS Administration Services"/>
    <s v="United Arab Emirates"/>
    <x v="2"/>
    <m/>
    <x v="0"/>
    <s v="Emirates Star Medical Centre Branch (JAFZA)- Dubai"/>
    <s v="DHA-F-0002071"/>
    <d v="2018-11-01T00:00:00"/>
    <s v="0097145904924"/>
    <s v="Jafza North Next to Village Hypermarket, Dubai"/>
    <s v=" "/>
    <s v="Emirates Hospital"/>
    <n v="7706"/>
    <s v="✔"/>
  </r>
  <r>
    <s v="NAS Administration Services"/>
    <s v="United Arab Emirates"/>
    <x v="2"/>
    <m/>
    <x v="0"/>
    <s v="First Medical Center (Muraqqabat) Dubai"/>
    <s v="DHA-F-0047069"/>
    <d v="2019-05-01T00:00:00"/>
    <s v="97142976868"/>
    <s v="Al Haleeba Plaza, 7th Floor, Al Muraqqabat Street, Deira, Dubai"/>
    <m/>
    <m/>
    <n v="1799"/>
    <s v="✔"/>
  </r>
  <r>
    <s v="NAS Administration Services"/>
    <s v="United Arab Emirates"/>
    <x v="2"/>
    <s v="AL HUDAIBA"/>
    <x v="0"/>
    <s v="Globe Health General Clinic (Al Hudaiba) - Dubai"/>
    <s v="DHA-F-0046444"/>
    <d v="2017-08-01T00:00:00"/>
    <s v="0097143464180"/>
    <s v="1st Floor, Flat No.111, December 2nd Street, Yousef Al Otaiba Bldg., Al Diyafah, Near Satwa Bus Station, Dubai"/>
    <m/>
    <s v="GlobeHealth General Clinic Group"/>
    <n v="1969"/>
    <s v="✔"/>
  </r>
  <r>
    <s v="NAS Administration Services"/>
    <s v="United Arab Emirates"/>
    <x v="2"/>
    <m/>
    <x v="0"/>
    <s v="Goodwill Clinic LLC"/>
    <s v="DHA-F-4809148"/>
    <d v="2021-03-01T00:00:00"/>
    <s v="0097148848777"/>
    <s v="JABAL ALI INDUSTRIAL 1_x000a_"/>
    <s v="Providers contact Information (telephone no.) is Updated _x000a_"/>
    <s v="Bright Life Medical Center  Group"/>
    <n v="14597"/>
    <s v="✔"/>
  </r>
  <r>
    <s v="NAS Administration Services"/>
    <s v="United Arab Emirates"/>
    <x v="2"/>
    <s v="MUHAISANAH FOURTH"/>
    <x v="0"/>
    <s v="Grand Infinity Medical Center - Dubai"/>
    <s v="DHA-F-0000923"/>
    <d v="2015-03-01T00:00:00"/>
    <s v="0097142515458"/>
    <s v="Muhaisnah 4, Mohaisna New Bldg., Dubai"/>
    <m/>
    <s v="Grand Infinity Medical Center"/>
    <n v="2374"/>
    <s v="✔"/>
  </r>
  <r>
    <s v="NAS Administration Services"/>
    <s v="United Arab Emirates"/>
    <x v="2"/>
    <m/>
    <x v="0"/>
    <s v="Grand Infinity Medical Center -Branch (Jebel Ali) - Dubai"/>
    <s v="DHA-F-4516753"/>
    <d v="2019-10-15T00:00:00"/>
    <s v="0097142621791"/>
    <s v="Building No. 26 E1-01, Hessayan 2nd, Jebel Ali, Dubai"/>
    <m/>
    <s v="Grand Infinity Medical Center"/>
    <n v="9227"/>
    <s v="✔"/>
  </r>
  <r>
    <s v="NAS Administration Services"/>
    <s v="United Arab Emirates"/>
    <x v="2"/>
    <m/>
    <x v="0"/>
    <s v="Gulf Medical Center - Dubai"/>
    <s v="DHA-F-0045434"/>
    <d v="2018-02-15T00:00:00"/>
    <s v="0097142626000"/>
    <s v="443 Shaikh Mohd Bin Hasher, Dubai-Sharjah Road (Al Ittihad Road), Dubai"/>
    <s v="with Dental Services_x000a_"/>
    <s v="Universal Hospital"/>
    <n v="1310"/>
    <s v="✔"/>
  </r>
  <r>
    <s v="NAS Administration Services"/>
    <s v="United Arab Emirates"/>
    <x v="2"/>
    <m/>
    <x v="0"/>
    <s v="HMC Medical Center (Motor City) - Dubai"/>
    <s v="DHA-F-0002303"/>
    <d v="2018-11-15T00:00:00"/>
    <s v="0097145668336"/>
    <s v="G03, Detroit House, Blue Mart Super Market, Motor City, Dubai"/>
    <m/>
    <m/>
    <n v="7723"/>
    <s v="✔"/>
  </r>
  <r>
    <s v="NAS Administration Services"/>
    <s v="United Arab Emirates"/>
    <x v="2"/>
    <s v="HOR AL ANZ"/>
    <x v="0"/>
    <s v="Hope Care Polyclinic (Hor Al Anz) Dubai"/>
    <s v="DHA-F-1122756"/>
    <d v="2019-07-01T00:00:00"/>
    <s v="0097142268881"/>
    <s v="Hamad Khalfan Building 1, 26th Stree, Shop 1 to 6, Hor Al Anz, Dubai"/>
    <m/>
    <s v="Hope Care Polyclinic"/>
    <n v="8834"/>
    <s v="✔"/>
  </r>
  <r>
    <s v="NAS Administration Services"/>
    <s v="United Arab Emirates"/>
    <x v="2"/>
    <s v="AL BARSHA FIRST"/>
    <x v="0"/>
    <s v="Houston Medical Clinic (Al Barsha) - Dubai"/>
    <s v="DHA-F-0000178"/>
    <d v="2013-06-15T00:00:00"/>
    <s v="0097143850603"/>
    <s v="102 And 103, Elite Busnes Center, Al Barsha 1, Dubai P.O. Box: 50224"/>
    <m/>
    <s v="Houston Medical Clinic"/>
    <n v="2136"/>
    <s v="✔"/>
  </r>
  <r>
    <s v="NAS Administration Services"/>
    <s v="United Arab Emirates"/>
    <x v="2"/>
    <m/>
    <x v="0"/>
    <s v="Houston Medical Clinic (Al Quoz 3) Dubai"/>
    <s v="DHA-F-9139449"/>
    <d v="2019-09-15T00:00:00"/>
    <s v="0097143850603"/>
    <s v="Office No. 101, RNA Resource Building, Al Quoz 3, Dubai"/>
    <m/>
    <s v="Houston Medical Clinic"/>
    <n v="9090"/>
    <s v="✔"/>
  </r>
  <r>
    <s v="NAS Administration Services"/>
    <s v="United Arab Emirates"/>
    <x v="2"/>
    <m/>
    <x v="0"/>
    <s v="HTK Medical Center - Dubai"/>
    <s v="DHA-F-0001994"/>
    <d v="2017-10-01T00:00:00"/>
    <s v="0097142957776"/>
    <s v="Doha Center Al Maktoum Street Deira Dubai"/>
    <m/>
    <s v="HTK Group"/>
    <n v="4917"/>
    <s v="✔"/>
  </r>
  <r>
    <s v="NAS Administration Services"/>
    <s v="United Arab Emirates"/>
    <x v="2"/>
    <s v="AL BADA'A"/>
    <x v="1"/>
    <s v="Iranian Hospital (AL BADA'A)  Dubai"/>
    <s v="DHA-F-0001219"/>
    <d v="2016-10-01T00:00:00"/>
    <s v="0097144046574"/>
    <s v="Al Wasl Road, Iranian Hospital Building, Dubai email: ins_acc@ihd.ae"/>
    <m/>
    <m/>
    <n v="3472"/>
    <s v="✔"/>
  </r>
  <r>
    <s v="NAS Administration Services"/>
    <s v="United Arab Emirates"/>
    <x v="2"/>
    <s v="WARSAN FIRST"/>
    <x v="0"/>
    <s v="Islamabad Medical Clinic (Hor Al Anz) Dubai"/>
    <s v="DHA-F-0001389"/>
    <d v="2018-09-15T00:00:00"/>
    <s v="0097142572477"/>
    <s v="SHOP 4,RESIDENCE 0943, HOR AL ANZ_x0009_ABU BAKER AL SIDDQUE ROAD, DUBAI"/>
    <m/>
    <m/>
    <n v="7389"/>
    <s v="✔"/>
  </r>
  <r>
    <s v="NAS Administration Services"/>
    <s v="United Arab Emirates"/>
    <x v="2"/>
    <m/>
    <x v="0"/>
    <s v="Jansons Medical Centre - Dubai"/>
    <s v="DHA-F-0045726"/>
    <d v="2007-04-01T00:00:00"/>
    <s v="0097143939011"/>
    <s v="Bur Dubai, Opp. All Raffa Police Station, Dubai email: jansonsmed@gmail.com _x000a_"/>
    <m/>
    <m/>
    <n v="1607"/>
    <s v="✔"/>
  </r>
  <r>
    <s v="NAS Administration Services"/>
    <s v="United Arab Emirates"/>
    <x v="2"/>
    <s v="AL QOUZ THIRD"/>
    <x v="0"/>
    <s v="Karama Medical Center Al Quoz Mall Br - Dubai"/>
    <s v="DHA-F-0000673"/>
    <d v="2015-03-01T00:00:00"/>
    <s v="00971043306040"/>
    <s v="BUILDING NAME : AL  QOUZ MALL , UNIT/ VILLA NO.  SHOP NO 27, 28 ,31, 32 . MAKANI NUMBER : 2075479749_x000a__x000a_"/>
    <m/>
    <s v="Right Health Group"/>
    <n v="2405"/>
    <s v="✔"/>
  </r>
  <r>
    <s v="NAS Administration Services"/>
    <s v="United Arab Emirates"/>
    <x v="2"/>
    <m/>
    <x v="0"/>
    <s v="Karama Medical Center Br - (JVC) Dubai"/>
    <s v="DHA-F-0047921"/>
    <d v="2012-06-01T00:00:00"/>
    <s v="0097144229867"/>
    <s v="No. 4 Bldg M1, AMSA Jumeirah Village Circle, Dubai"/>
    <s v="Provider email ID is updated_x000a_"/>
    <s v="Right Health Group"/>
    <n v="2061"/>
    <s v="✔"/>
  </r>
  <r>
    <s v="NAS Administration Services"/>
    <s v="United Arab Emirates"/>
    <x v="2"/>
    <s v="DUBAI INVESTMENT PARK FIRST"/>
    <x v="0"/>
    <s v="Karama Medical Centre - DIP Branch"/>
    <s v="DHA-F-0047636"/>
    <d v="2010-02-23T00:00:00"/>
    <s v="0097148858538"/>
    <s v="1st Floor Park Shopping Copmlex, DIP, Dubai"/>
    <m/>
    <s v="Right Health Group"/>
    <n v="1859"/>
    <s v="✔"/>
  </r>
  <r>
    <s v="NAS Administration Services"/>
    <s v="United Arab Emirates"/>
    <x v="2"/>
    <m/>
    <x v="0"/>
    <s v="Karama Medical Centre (Burjuman) Dubai"/>
    <s v="DHA-F-9789058"/>
    <d v="2020-09-06T00:00:00"/>
    <s v="0097143533008"/>
    <s v="Al Yateem Bldg. Shop No. ! &amp; 2, Near Burjuman Metro Station, Dubai"/>
    <m/>
    <s v="Right Health Group"/>
    <n v="11452"/>
    <s v="✔"/>
  </r>
  <r>
    <s v="NAS Administration Services"/>
    <s v="United Arab Emirates"/>
    <x v="2"/>
    <s v="AL KARAMA"/>
    <x v="0"/>
    <s v="Karama Medical Centre (Karama) - Dubai"/>
    <s v="DHA-F-0045523"/>
    <d v="2001-01-01T00:00:00"/>
    <s v="0097143366889"/>
    <s v="Sony Showroom Building, Karama area_x000a_P.O.Box 52001_x000a_Dubai, UAE_x000a_"/>
    <m/>
    <s v="Right Health Group"/>
    <n v="1234"/>
    <s v="✔"/>
  </r>
  <r>
    <s v="NAS Administration Services"/>
    <s v="United Arab Emirates"/>
    <x v="2"/>
    <s v="AL QOUZ FOURTH"/>
    <x v="0"/>
    <s v="Karama Medical Centre Br - Al Quoz"/>
    <s v="DHA-F-0047104"/>
    <d v="2007-08-01T00:00:00"/>
    <s v="0097143413645"/>
    <s v="Al Quoz Industrial Area 4_x000a_P. O. Box: 52001"/>
    <m/>
    <s v="Right Health Group"/>
    <n v="1648"/>
    <s v="✔"/>
  </r>
  <r>
    <s v="NAS Administration Services"/>
    <s v="United Arab Emirates"/>
    <x v="2"/>
    <s v="AL QOUZ SECOND"/>
    <x v="0"/>
    <s v="Karama Medical Centre Br. Al Khail Gate (AL QUOZ ) - Dubai"/>
    <s v="DHA-F-0001445"/>
    <d v="2016-04-01T00:00:00"/>
    <s v="0097144533534"/>
    <s v="New West Zone Mall, Al Khail Gate, Dubai"/>
    <m/>
    <s v="Right Health Group"/>
    <n v="3071"/>
    <s v="✔"/>
  </r>
  <r>
    <s v="NAS Administration Services"/>
    <s v="United Arab Emirates"/>
    <x v="2"/>
    <m/>
    <x v="0"/>
    <s v="Khalidha Medical Centre - Dubai"/>
    <s v="DHA-F-0000582"/>
    <d v="2016-03-01T00:00:00"/>
    <s v="0097143381947"/>
    <s v="1st Floor, Office 103 &amp;104, Shehar-E-Karachi Restaurant Bldg., Latifah Bint Hamdan St., Al Quoz Industrial Area -3, Dubai_x000a_"/>
    <m/>
    <s v="Khalidha Medical Centre"/>
    <n v="3023"/>
    <s v="✔"/>
  </r>
  <r>
    <s v="NAS Administration Services"/>
    <s v="United Arab Emirates"/>
    <x v="2"/>
    <m/>
    <x v="0"/>
    <s v="KIMS Medical Centre - Dubai"/>
    <s v="DHA-F-0000064"/>
    <d v="2012-12-01T00:00:00"/>
    <s v="0097142624500"/>
    <s v="Next to Abu Bakar Al Seddique Metro Station, Al Dosari Bldg, Ground Floor, Deira, Dubai PO.Box: 82909,"/>
    <m/>
    <s v="Kims Group"/>
    <n v="2090"/>
    <s v="✔"/>
  </r>
  <r>
    <s v="NAS Administration Services"/>
    <s v="United Arab Emirates"/>
    <x v="2"/>
    <m/>
    <x v="0"/>
    <s v="Klinika Maharlika LLC - Dubai"/>
    <s v="DHA-F-0001983"/>
    <d v="2018-01-15T00:00:00"/>
    <s v="0097143855333"/>
    <s v="18th Floor, Al Hana Center, Al Jaffliya Satwa, Dubai"/>
    <s v=" "/>
    <s v="Emirates Hospital"/>
    <n v="5855"/>
    <s v="✔"/>
  </r>
  <r>
    <s v="NAS Administration Services"/>
    <s v="United Arab Emirates"/>
    <x v="2"/>
    <m/>
    <x v="0"/>
    <s v="Live Care Clinic LLC - Dubai"/>
    <s v="DHA-F-0002231"/>
    <d v="2018-09-15T00:00:00"/>
    <s v="0097148848848"/>
    <s v="13th Street, 1st Floor, Shoppers Mall, Jebel Ali Industrial Area 1, Dubai"/>
    <m/>
    <m/>
    <n v="7366"/>
    <s v="✔"/>
  </r>
  <r>
    <s v="NAS Administration Services"/>
    <s v="United Arab Emirates"/>
    <x v="2"/>
    <m/>
    <x v="0"/>
    <s v="MAGNUM CLINIC FZE-DUBAI"/>
    <s v="DHA-F-9212864"/>
    <d v="2016-06-01T00:00:00"/>
    <s v="0097143973738"/>
    <s v="201&amp;216, SIT Tower, Dubai Silicon Oasis, Dubai email: rashidbjw@gmail.com"/>
    <s v="FACILITY NAME CHANGE AND RECATEGORISED WEF 01/08/2021"/>
    <m/>
    <n v="3226"/>
    <s v="✔"/>
  </r>
  <r>
    <s v="NAS Administration Services"/>
    <s v="United Arab Emirates"/>
    <x v="2"/>
    <m/>
    <x v="0"/>
    <s v="Marhaba Medical Centre - Dubai"/>
    <s v="DHA-F-0046191"/>
    <d v="2003-01-01T00:00:00"/>
    <s v="0097142224844"/>
    <s v="Fish Roundabout, Dubai   email: marhabamedical@yahoo.com"/>
    <m/>
    <m/>
    <n v="1457"/>
    <s v="✔"/>
  </r>
  <r>
    <s v="NAS Administration Services"/>
    <s v="United Arab Emirates"/>
    <x v="2"/>
    <m/>
    <x v="0"/>
    <s v="Max Medical Clinic - Dubai"/>
    <s v="DHA-F-0002335"/>
    <d v="2018-09-15T00:00:00"/>
    <s v="0097148748355"/>
    <s v="Saih Shuaib 3, Dubai Industrial City, Dubai"/>
    <m/>
    <m/>
    <n v="7342"/>
    <s v="✔"/>
  </r>
  <r>
    <s v="NAS Administration Services"/>
    <s v="United Arab Emirates"/>
    <x v="2"/>
    <s v="AL QOUZ FOURTH"/>
    <x v="0"/>
    <s v="Medilife Polyclinic LLC - Dubai"/>
    <s v="DHA-F-0002053"/>
    <d v="2018-08-01T00:00:00"/>
    <s v="0097143219550"/>
    <s v="Al Ameed Mall, Al Qouz 4, Dubai"/>
    <m/>
    <s v="MEDILIFE GROUP"/>
    <n v="7039"/>
    <s v="✔"/>
  </r>
  <r>
    <s v="NAS Administration Services"/>
    <s v="United Arab Emirates"/>
    <x v="2"/>
    <m/>
    <x v="0"/>
    <s v="MEDLITE MEDICAL CENTER (INTERNATIONAL CITY) DUBAI"/>
    <s v="DHA-F-0000173"/>
    <d v="2021-10-01T00:00:00"/>
    <s v="0097144585859"/>
    <s v="Shop 5 &amp; 6, Riviera Dreams Bldg., CBD-20, International City, Dubai"/>
    <s v="email id updated"/>
    <m/>
    <n v="2421"/>
    <s v="✔"/>
  </r>
  <r>
    <s v="NAS Administration Services"/>
    <s v="United Arab Emirates"/>
    <x v="2"/>
    <m/>
    <x v="0"/>
    <s v="Medze Clinic (Deira) Dubai"/>
    <s v="DHA-F-0002131"/>
    <d v="2019-09-01T00:00:00"/>
    <s v="0097142380924"/>
    <s v="Al Mulla Building, Shop No. 1 &amp; 2, Baniyas Street, Deira, Dubai"/>
    <m/>
    <m/>
    <n v="9027"/>
    <s v="✔"/>
  </r>
  <r>
    <s v="NAS Administration Services"/>
    <s v="United Arab Emirates"/>
    <x v="2"/>
    <s v="AL KARAMA"/>
    <x v="2"/>
    <s v="Minerva Diagnostic Laboratory (Karama) Dubai"/>
    <s v="DHA-F-0047399"/>
    <d v="2010-08-25T00:00:00"/>
    <s v="97143343727"/>
    <s v="M-13, Umm Hurair Building, Al Zabeel Road, Karama, Dubai, UAE"/>
    <m/>
    <m/>
    <n v="1946"/>
    <s v="✔"/>
  </r>
  <r>
    <s v="NAS Administration Services"/>
    <s v="United Arab Emirates"/>
    <x v="2"/>
    <m/>
    <x v="0"/>
    <s v="Mini Vm Polyclinic"/>
    <s v="DHA-F-0047057"/>
    <d v="2020-10-15T00:00:00"/>
    <s v="97142639995"/>
    <s v="SUNRISE SUPERMARKET BUILDING, DAMASCUS ROAD, AL GHUSAIS  "/>
    <m/>
    <s v="RALS HEALTHCARE"/>
    <n v="10640"/>
    <s v="✔"/>
  </r>
  <r>
    <s v="NAS Administration Services"/>
    <s v="United Arab Emirates"/>
    <x v="2"/>
    <m/>
    <x v="0"/>
    <s v="Miracure Medical Centre LLC - Dubai"/>
    <s v="DHA-F-0048023"/>
    <d v="2018-08-01T00:00:00"/>
    <s v="0097143202500"/>
    <s v="Office No. 1-4, First Floor, Rashid Buset Building, Ras al Khor 2, Dubai"/>
    <s v="contact details added"/>
    <m/>
    <n v="7046"/>
    <s v="✔"/>
  </r>
  <r>
    <s v="NAS Administration Services"/>
    <s v="United Arab Emirates"/>
    <x v="2"/>
    <m/>
    <x v="0"/>
    <s v="Multi Care Medical Centre (Al Quoz)- Dubai"/>
    <s v="DHA-F-0002421"/>
    <d v="2018-10-15T00:00:00"/>
    <s v="009714245863"/>
    <s v="Al Khail Gate Community Center, Near Blue Mart Hyper Market, Dubai"/>
    <m/>
    <s v="Multi Care Medical Centre"/>
    <n v="7553"/>
    <s v="✔"/>
  </r>
  <r>
    <s v="NAS Administration Services"/>
    <s v="United Arab Emirates"/>
    <x v="2"/>
    <m/>
    <x v="0"/>
    <s v="Multi Care Medical Centre (Liwaan) Dubai"/>
    <s v="DHA-F-3633938"/>
    <d v="2019-11-01T00:00:00"/>
    <s v="0097145786713"/>
    <s v="Binghatti Building, Queue Point, Liwaan, Dubai"/>
    <m/>
    <s v="Multi Care Medical Centre"/>
    <n v="10209"/>
    <s v="✔"/>
  </r>
  <r>
    <s v="NAS Administration Services"/>
    <s v="United Arab Emirates"/>
    <x v="2"/>
    <s v="AL NAHDA FIRST"/>
    <x v="0"/>
    <s v="Mustafa Alqaysi Medical Center (Al Nahda 1) Dubai"/>
    <s v="DHA-F-0002331"/>
    <d v="2018-09-15T00:00:00"/>
    <s v="0097148868823"/>
    <s v="Mai Tower Ground Floor, Amman Street, Al Nahda 1, Dubai, UAE"/>
    <m/>
    <m/>
    <n v="7288"/>
    <s v="✔"/>
  </r>
  <r>
    <s v="NAS Administration Services"/>
    <s v="United Arab Emirates"/>
    <x v="2"/>
    <m/>
    <x v="0"/>
    <s v="NAJMAT AL SHIFA MEDICAL CENTER LLC (AL WARSAN 1) DUBAI"/>
    <s v="DHA-F-0785487"/>
    <d v="2022-06-15T00:00:00"/>
    <s v="97145802450"/>
    <s v="ENGLAND CLUSTER Y 21, AL WARSAN 1, DUBAI"/>
    <m/>
    <s v="NAJMAT AL SHIFA MEDICAL CENTER"/>
    <n v="20244"/>
    <s v="✔"/>
  </r>
  <r>
    <s v="NAS Administration Services"/>
    <s v="United Arab Emirates"/>
    <x v="2"/>
    <m/>
    <x v="0"/>
    <s v="New Al Musalla Medical Centre (Muhaisnah 2) - Dubai"/>
    <s v="DHA-F-0047578"/>
    <d v="2016-10-12T00:00:00"/>
    <s v="0097142641449"/>
    <s v="UAE Exchange &amp; Shakalan 2 Super Market Building, Muhaisnah 2, Sonapur, Dubai email: musallainsurance@gmail.com"/>
    <m/>
    <s v="Musalla Medical Group"/>
    <n v="1830"/>
    <s v="✔"/>
  </r>
  <r>
    <s v="NAS Administration Services"/>
    <s v="United Arab Emirates"/>
    <x v="2"/>
    <m/>
    <x v="0"/>
    <s v="New Sanaiya Clinic - Br Hor Al Anz - Dubai"/>
    <s v="DHA-F-0048024"/>
    <d v="2016-08-01T00:00:00"/>
    <s v="0097142681333"/>
    <s v="Ali Mesmar Building, Hor Al Anz, Dubai email: newsanaiyagroup@yahoo.com "/>
    <m/>
    <s v="Right Health Group"/>
    <n v="3379"/>
    <s v="✔"/>
  </r>
  <r>
    <s v="NAS Administration Services"/>
    <s v="United Arab Emirates"/>
    <x v="2"/>
    <m/>
    <x v="0"/>
    <s v="New Sanaiya Clinic - Dubai"/>
    <s v="DHA-F-0046425"/>
    <d v="2016-08-01T00:00:00"/>
    <s v="0097142648101"/>
    <s v="Muhaisnah 2, Labor Accomodation Area, Al Abbar Complex, Near Madina Supermarket - SONAPUR  alternate email: newsanaiyaclinic@gmail.com_x000a_"/>
    <m/>
    <s v="Right Health Group"/>
    <n v="3373"/>
    <s v="✔"/>
  </r>
  <r>
    <s v="NAS Administration Services"/>
    <s v="United Arab Emirates"/>
    <x v="2"/>
    <s v="DUBAI INVESTMENT PARK FIRST"/>
    <x v="0"/>
    <s v="New Sanaiya Clinic (DIP) - Dubai"/>
    <s v="DHA-F-0001616"/>
    <d v="2018-08-15T00:00:00"/>
    <s v="0097143791311"/>
    <s v="DIP, Dubai email : newsanaiyagroup@yahoo.com"/>
    <m/>
    <s v="Right Health Group"/>
    <n v="3384"/>
    <s v="✔"/>
  </r>
  <r>
    <s v="NAS Administration Services"/>
    <s v="United Arab Emirates"/>
    <x v="2"/>
    <m/>
    <x v="1"/>
    <s v="NMC HOSPITAL (BR OF NMC ROYAL HOSPITAL LLC) DIP - DUBAI"/>
    <s v="DHA-F-4028565"/>
    <d v="2022-06-15T00:00:00"/>
    <s v="97148019129"/>
    <s v="PLOT NO 598-639, IN FRONT OF GREEN COMMUNITY, AL ZAROUNI BUILDING, DIP 1, DUBAI, UAE"/>
    <m/>
    <s v="NMC Group"/>
    <n v="19989"/>
    <s v="✔"/>
  </r>
  <r>
    <s v="NAS Administration Services"/>
    <s v="United Arab Emirates"/>
    <x v="2"/>
    <s v="DUBAI INVESTMENT PARK FIRST"/>
    <x v="1"/>
    <s v="NMC Royal Hospital (DIP 1) Dubai"/>
    <s v="DHA-F-0000926"/>
    <d v="2014-07-01T00:00:00"/>
    <s v="0097148108800"/>
    <s v="Plot no # 598/122,Dubai Investments Park 1,Behind Falcon house - Dubai"/>
    <s v="Only In-Patient  treatment  for WN/ VN/ BN members"/>
    <s v="NMC Group"/>
    <n v="140"/>
    <s v="✔"/>
  </r>
  <r>
    <s v="NAS Administration Services"/>
    <s v="United Arab Emirates"/>
    <x v="2"/>
    <m/>
    <x v="0"/>
    <s v="Noor Al Shefa Clinic (Jebel Ali Mall) - Dubai"/>
    <s v="DHA-F-0000055"/>
    <d v="2015-05-15T00:00:00"/>
    <s v="0097148878155"/>
    <s v="Jebel Ali Industrial Area, Near Parco Hypermarket, Inside Jebel Ali Mall, Dubai"/>
    <m/>
    <s v="Noor Alshefa Clinics Group"/>
    <n v="2425"/>
    <s v="✔"/>
  </r>
  <r>
    <s v="NAS Administration Services"/>
    <s v="United Arab Emirates"/>
    <x v="2"/>
    <m/>
    <x v="0"/>
    <s v="Noor Al Shefa Clinic (Ras Al Khor) - Dubai"/>
    <s v="DHA-F-0000295"/>
    <d v="2015-05-15T00:00:00"/>
    <s v="0097143886601"/>
    <s v="Union Co-op Bldg., Near Fruits and Vegetable Market, Ras Al Khor, Al Aweer, Dubai"/>
    <m/>
    <s v="Noor Alshefa Clinics Group"/>
    <n v="2426"/>
    <s v="✔"/>
  </r>
  <r>
    <s v="NAS Administration Services"/>
    <s v="United Arab Emirates"/>
    <x v="2"/>
    <s v="AL QOUZ THIRD"/>
    <x v="0"/>
    <s v="Noor Al Shefa Clinic Br1 (Al Quoz) - Dubai"/>
    <s v="DHA-F-0001450"/>
    <d v="2017-11-15T00:00:00"/>
    <s v="0097143807636"/>
    <s v="Room No:107, Al Ghurair Int'l Exchange Building, Al Quoz, Industrial Area 3, Opposite  KFC Accommodation, Al Rustamani Road, Dubai    Alt Email - nascdubai2015@gmail.com_x000a_"/>
    <m/>
    <s v="Noor Alshefa Clinics Group"/>
    <n v="5456"/>
    <s v="✔"/>
  </r>
  <r>
    <s v="NAS Administration Services"/>
    <s v="United Arab Emirates"/>
    <x v="2"/>
    <m/>
    <x v="0"/>
    <s v="Noor Al Shefa Clinic Br3 (JAFZA South) - Dubai"/>
    <s v="DHA-F-0001710"/>
    <d v="2017-11-15T00:00:00"/>
    <s v="0097148817530"/>
    <s v="Jafza Mall, Jafza South, Jebel ali Free Zone, Dubai_x000a_"/>
    <m/>
    <s v="Noor Alshefa Clinics Group"/>
    <n v="5460"/>
    <s v="✔"/>
  </r>
  <r>
    <s v="NAS Administration Services"/>
    <s v="United Arab Emirates"/>
    <x v="2"/>
    <m/>
    <x v="0"/>
    <s v="Noor Al Shefa Clinic Br4 (JAFZA West) - Dubai"/>
    <s v="DHA-F-0002148"/>
    <d v="2017-11-15T00:00:00"/>
    <s v="0097148844666"/>
    <s v="107, 1st Floor, Meena Retail Free Zone Building, Opp. Village Hyper Market, Near Gate No. 7, JAFZA West accomodation area, Dubai email: nascjafza4@nooralshefa.com_x000a_"/>
    <m/>
    <s v="Noor Alshefa Clinics Group"/>
    <n v="5459"/>
    <s v="✔"/>
  </r>
  <r>
    <s v="NAS Administration Services"/>
    <s v="United Arab Emirates"/>
    <x v="2"/>
    <s v="WARSAN FIRST"/>
    <x v="0"/>
    <s v="Novitas Clinic (Warsan 1) Dubai"/>
    <s v="DHA-F-0108842"/>
    <d v="2021-02-02T00:00:00"/>
    <s v="97145693389"/>
    <s v="Prime Residence II, Ground Floor,  Unit 4, International City,  Round About, Dubai"/>
    <m/>
    <s v="NOVITAS CLINIC"/>
    <n v="14522"/>
    <s v="✔"/>
  </r>
  <r>
    <s v="NAS Administration Services"/>
    <s v="United Arab Emirates"/>
    <x v="2"/>
    <m/>
    <x v="0"/>
    <s v="Nucleus Clinic (Jumeirah) Dubai"/>
    <s v="DHA-F-3584191"/>
    <d v="2021-01-01T00:00:00"/>
    <s v="97143209003"/>
    <s v="Mezzanine Floor, AL Fattan Marine Tower, JBR walk Jumeirah, Dubai"/>
    <m/>
    <s v="Advent Health group"/>
    <n v="10778"/>
    <s v="✔"/>
  </r>
  <r>
    <s v="NAS Administration Services"/>
    <s v="United Arab Emirates"/>
    <x v="2"/>
    <m/>
    <x v="0"/>
    <s v="Nucleus Clinic FZE (Palm Jumeirah) Dubai"/>
    <s v="DHA-F-9710933"/>
    <d v="2021-10-01T00:00:00"/>
    <s v="971585814929"/>
    <s v="Anantara Residences, Palm Jumeirah, Dubai_x000a_"/>
    <m/>
    <s v="Advent Health group"/>
    <n v="17199"/>
    <s v="✔"/>
  </r>
  <r>
    <s v="NAS Administration Services"/>
    <s v="United Arab Emirates"/>
    <x v="2"/>
    <m/>
    <x v="0"/>
    <s v="Our Care and Cure Medical Center (Jebal Ali)"/>
    <s v="DHA-F-8023047"/>
    <d v="2021-07-01T00:00:00"/>
    <s v="97145806451"/>
    <s v="SHOP # 8 , AL MEDINA SUPERMARKET COMPLEX_x000a_70 STREET JEBAL ALI INDUSTRIAL AREA_x000a_"/>
    <m/>
    <s v="OUR CARE AND CURE MEDICAL CENTER"/>
    <n v="15244"/>
    <s v="✔"/>
  </r>
  <r>
    <s v="NAS Administration Services"/>
    <s v="United Arab Emirates"/>
    <x v="2"/>
    <m/>
    <x v="0"/>
    <s v="Pakistan Medical Center (Oudh Metha) Dubai"/>
    <s v="DHA-F-6888872"/>
    <d v="2021-02-01T00:00:00"/>
    <s v="0097143373632"/>
    <s v="12, PAKISTAN ASSOCIATION DUBAI, 11TH STREET, OUD MAITHA. DUBAI"/>
    <m/>
    <m/>
    <n v="14430"/>
    <s v="✔"/>
  </r>
  <r>
    <s v="NAS Administration Services"/>
    <s v="United Arab Emirates"/>
    <x v="2"/>
    <m/>
    <x v="0"/>
    <s v="Paradise Plus Poly Clinic (DIP 2) DUBAI"/>
    <s v="DHA-F-0002042"/>
    <d v="2018-04-15T00:00:00"/>
    <s v="0097148848270"/>
    <s v="ALYALAIS STREET, SHOP NO-8, ABOVE ALMAYA SUPER MARKET, DIP 2, DUBAI"/>
    <m/>
    <s v="PARADISE PLUS POLY CLINIC"/>
    <n v="6394"/>
    <s v="✔"/>
  </r>
  <r>
    <s v="NAS Administration Services"/>
    <s v="United Arab Emirates"/>
    <x v="2"/>
    <m/>
    <x v="0"/>
    <s v="Peshawar Medical Center (Arjan ) Dubai"/>
    <s v="DHA-F-0047965"/>
    <d v="2020-01-01T00:00:00"/>
    <s v="0097147700948"/>
    <s v="Al Salam Building Al Barsha South Arjan PO Box 80418 Dubai UAE "/>
    <m/>
    <m/>
    <n v="9026"/>
    <s v="✔"/>
  </r>
  <r>
    <s v="NAS Administration Services"/>
    <s v="United Arab Emirates"/>
    <x v="2"/>
    <s v="AL QOUZ SECOND"/>
    <x v="0"/>
    <s v="PRIME MEDICAL CENTER (SHEIKH ZAYED ROAD)"/>
    <s v="DHA-F-0047222"/>
    <d v="2008-10-01T00:00:00"/>
    <s v="00971042929777"/>
    <s v="IBRI HOUSE, MEZZANINE &amp; GROUND FLOOR, SHEIKH ZAYED ROAD, _x000a_P. O. Box: 5239"/>
    <s v="contact details added"/>
    <s v="Prime Healthcare Group"/>
    <n v="1725"/>
    <s v="✔"/>
  </r>
  <r>
    <s v="NAS Administration Services"/>
    <s v="United Arab Emirates"/>
    <x v="2"/>
    <s v="JABAL ALI FIRST"/>
    <x v="0"/>
    <s v="Primecorp Medical Center (Jabal Ali Branch) Dubai"/>
    <s v="DHA-F-0001897"/>
    <d v="2018-10-15T00:00:00"/>
    <s v="97147070999"/>
    <s v="P.O. Box: 7162 ALEC Camp 12 Jabal Ali Industrial 1st G03-G04 Plot 282, Dubai"/>
    <m/>
    <s v="Prime Healthcare Group"/>
    <n v="7561"/>
    <s v="✔"/>
  </r>
  <r>
    <s v="NAS Administration Services"/>
    <s v="United Arab Emirates"/>
    <x v="2"/>
    <m/>
    <x v="0"/>
    <s v="Primecorp Medical Center Al Qusais (Br of Primecorp Medical Center LLC) Dubai"/>
    <s v="DHA-F-3512610"/>
    <d v="2017-10-15T00:00:00"/>
    <s v="0097146079928"/>
    <s v="Ground Floor, Al Qusais Plaza, Damascus Street, Al Qusais Dubai"/>
    <m/>
    <s v="Prime Healthcare Group"/>
    <n v="4945"/>
    <s v="✔"/>
  </r>
  <r>
    <s v="NAS Administration Services"/>
    <s v="United Arab Emirates"/>
    <x v="2"/>
    <m/>
    <x v="0"/>
    <s v="Primecorp Medical Center Al Warsan (Br Of Primecorp Medical Center LLC)"/>
    <s v="DHA-F-2088217"/>
    <d v="2021-07-01T00:00:00"/>
    <s v="97147070999"/>
    <s v="DUBAI MUNICIPALITY ACCOMMODATION, AL WARSAN 3_x000a_"/>
    <m/>
    <s v="Prime Healthcare Group"/>
    <n v="15235"/>
    <s v="✔"/>
  </r>
  <r>
    <s v="NAS Administration Services"/>
    <s v="United Arab Emirates"/>
    <x v="2"/>
    <m/>
    <x v="0"/>
    <s v="PRIMECORP MEDICAL CENTER ALQOUZ (BR OF PRIMECORP MEDICAL CENTER LLC)"/>
    <s v="DHA-F-0002069"/>
    <d v="2021-03-01T00:00:00"/>
    <s v="0091747070999"/>
    <s v="IBRI HOUSE MEZZANINE FLOOR SHEIKH ZAYED ROAD OPPOSITE NOOR BANK METRO STATION DUBAI, UAE_x000a_"/>
    <m/>
    <s v="Prime Healthcare Group"/>
    <n v="14581"/>
    <s v="✔"/>
  </r>
  <r>
    <s v="NAS Administration Services"/>
    <s v="United Arab Emirates"/>
    <x v="2"/>
    <s v="DUBAI INVESTMENT PARK FIRST"/>
    <x v="0"/>
    <s v="Primecorp Medical Center DIP - Dubai"/>
    <s v="DHA-F-0001801"/>
    <d v="2018-10-15T00:00:00"/>
    <s v="0097146079928"/>
    <s v="P.O. Box: 7162 Building No. 33, Al Futtaim Accomodation Street No 53, Dubai"/>
    <m/>
    <s v="Prime Healthcare Group"/>
    <n v="7563"/>
    <s v="✔"/>
  </r>
  <r>
    <s v="NAS Administration Services"/>
    <s v="United Arab Emirates"/>
    <x v="2"/>
    <s v="AL QOUZ FOURTH"/>
    <x v="0"/>
    <s v="QAMAR AL MADINA MEDICAL CENTER (AL QUOZ 4) DUBAI"/>
    <s v="DHA-F-0001193"/>
    <d v="2018-12-01T00:00:00"/>
    <s v="97143556643"/>
    <s v="AL BONIAN BUILDING, OPPOSITE TO SHARAFUDEEN RESTAURANT,AL QOUZ 4,  LATIFA BINT HAMDAN STREET, DUBAI_x000a_"/>
    <m/>
    <s v="QAMAR AL MADINA MEDICAL CENTER"/>
    <n v="7739"/>
    <s v="✔"/>
  </r>
  <r>
    <s v="NAS Administration Services"/>
    <s v="United Arab Emirates"/>
    <x v="2"/>
    <m/>
    <x v="0"/>
    <s v="Re Leaf Medical Centre (DIP 2) - Dubai"/>
    <s v="DHA-F-0002531"/>
    <d v="2019-03-15T00:00:00"/>
    <s v="0097148814918"/>
    <s v="Fakhree Centre LLC, Pason Hypermarket Building, 1st Floor, DIP 2_x000a_"/>
    <m/>
    <s v="RMC HEALTHCARE GROUP"/>
    <n v="8240"/>
    <s v="✔"/>
  </r>
  <r>
    <s v="NAS Administration Services"/>
    <s v="United Arab Emirates"/>
    <x v="2"/>
    <s v="AL QOUZE IND.SECOND"/>
    <x v="0"/>
    <s v="RELEAF MEDICAL CENTER LLC BRANCH (AL QOUZ 2) DUBAI"/>
    <s v="DHA-F-3625405"/>
    <d v="2021-03-15T00:00:00"/>
    <s v="97143377977"/>
    <s v="KHALFAN MOHAMED BIN LAHEJI"/>
    <m/>
    <s v="RMC HEALTHCARE GROUP"/>
    <n v="14698"/>
    <s v="✔"/>
  </r>
  <r>
    <s v="NAS Administration Services"/>
    <s v="United Arab Emirates"/>
    <x v="2"/>
    <s v="AL QOUZ FIRST"/>
    <x v="0"/>
    <s v="RELEAF MEDICAL CENTER LLC BRANCH-DUBAI"/>
    <s v="DHA-F-3704603"/>
    <d v="2021-03-15T00:00:00"/>
    <s v="97143377977"/>
    <s v="AL SHOWAIB REAL ESTATE_x000a__x000a__x000a_"/>
    <m/>
    <s v="RMC HEALTHCARE GROUP"/>
    <n v="14696"/>
    <s v="✔"/>
  </r>
  <r>
    <s v="NAS Administration Services"/>
    <s v="United Arab Emirates"/>
    <x v="2"/>
    <s v="JABAL ALI INDUSTRIAL FIRST"/>
    <x v="0"/>
    <s v="RELEAF MEDICAL CENTER LLC BRANCHNCH (JABEL ALI)-DUBAI"/>
    <s v="DHA-F-7783571"/>
    <d v="2021-03-15T00:00:00"/>
    <s v="97143377977"/>
    <s v="SALIM ALI RASHID SUWAILIM_x000a_"/>
    <m/>
    <s v="RMC HEALTHCARE GROUP"/>
    <n v="14697"/>
    <s v="✔"/>
  </r>
  <r>
    <s v="NAS Administration Services"/>
    <s v="United Arab Emirates"/>
    <x v="2"/>
    <m/>
    <x v="0"/>
    <s v="Ruby Clinic - Dubai"/>
    <s v="DHA-F-0047442"/>
    <d v="2016-08-01T00:00:00"/>
    <s v="0097144226899"/>
    <s v="China Cluster H-6, International City, Dubai email: newsanaiyagroup@yahoo.com_x000a_"/>
    <m/>
    <s v="Right Health Group"/>
    <n v="3376"/>
    <s v="✔"/>
  </r>
  <r>
    <s v="NAS Administration Services"/>
    <s v="United Arab Emirates"/>
    <x v="2"/>
    <m/>
    <x v="0"/>
    <s v="Sirajudeen Medical Centre - Dubai"/>
    <s v="DHA-F-0045491"/>
    <d v="2005-02-02T00:00:00"/>
    <s v="0097143345955"/>
    <s v="Jumbo Sony Building, Karama, Dubai P.O.Box: 2696"/>
    <m/>
    <m/>
    <n v="1517"/>
    <s v="✔"/>
  </r>
  <r>
    <s v="NAS Administration Services"/>
    <s v="United Arab Emirates"/>
    <x v="2"/>
    <m/>
    <x v="0"/>
    <s v="Syed Sadiq General Practitioner Clinic LLC - Dubai"/>
    <s v="DHA-F-0000395"/>
    <d v="2018-08-01T00:00:00"/>
    <s v="0097143306781"/>
    <s v="Office 304, Al Rostami Building, Latifa Bint Hamdan Street, Al Quoz 3, Dubai"/>
    <m/>
    <m/>
    <n v="7034"/>
    <s v="✔"/>
  </r>
  <r>
    <s v="NAS Administration Services"/>
    <s v="United Arab Emirates"/>
    <x v="2"/>
    <m/>
    <x v="0"/>
    <s v="Toronto Medical Center (Al Qouz 3) - Dubai"/>
    <s v="DHA-F-0001842"/>
    <d v="2018-07-15T00:00:00"/>
    <s v="0097142638093"/>
    <s v="Al Qouz 3, Near Al Khail Mall Adeem Building Office 101"/>
    <m/>
    <m/>
    <n v="6832"/>
    <s v="✔"/>
  </r>
  <r>
    <s v="NAS Administration Services"/>
    <s v="United Arab Emirates"/>
    <x v="2"/>
    <m/>
    <x v="0"/>
    <s v="Unicare Medical Center Br (Mankhool) - Dubai"/>
    <s v="DHA-F-0000229"/>
    <d v="2013-03-03T00:00:00"/>
    <s v="0097143980880"/>
    <s v="172 Mankhool Road, Al Hudaiba, Dubai PO Box: 49527_x000a_"/>
    <m/>
    <s v="Unicare Medical Group"/>
    <n v="2104"/>
    <s v="✔"/>
  </r>
  <r>
    <s v="NAS Administration Services"/>
    <s v="United Arab Emirates"/>
    <x v="2"/>
    <s v="MUHAISANAH SECOND"/>
    <x v="0"/>
    <s v="Zahrat Al Shefa Medical Centre LLC - Dubai"/>
    <s v="DHA-F-0001943"/>
    <d v="2017-11-15T00:00:00"/>
    <s v="0097148878155"/>
    <s v="Al Ghaith Building, Muhaisnah 2, Sonapur, Dubai   _x000a_Email- auditnascgroup@gmail.com; zahrat@nooralshefa.com"/>
    <m/>
    <s v="Noor Alshefa Clinics Group"/>
    <n v="5461"/>
    <s v="✔"/>
  </r>
  <r>
    <s v="NAS Administration Services"/>
    <s v="United Arab Emirates"/>
    <x v="2"/>
    <m/>
    <x v="4"/>
    <s v="Aster Optics (Bur) Dubai"/>
    <s v="DHA-F-0001007"/>
    <d v="2020-12-15T00:00:00"/>
    <s v="97143512447"/>
    <s v="BAIT AL WALEED BUILDING, GROUND FLOOR, KHALID BIN WALEED ROAD, NEAR TO AL FAHIDI METRO STATION, BUR DUBAI"/>
    <m/>
    <s v="Aster Group"/>
    <n v="11075"/>
    <s v="✔"/>
  </r>
  <r>
    <s v="NAS Administration Services"/>
    <s v="United Arab Emirates"/>
    <x v="2"/>
    <m/>
    <x v="4"/>
    <s v="Aster Optics 3 (Br of Aster Opticals LLC) Al Karama - Dubai"/>
    <s v="DHA-F-0001976"/>
    <d v="2020-12-15T00:00:00"/>
    <s v="97144086579"/>
    <s v="Al Karama, Dubai"/>
    <m/>
    <s v="Aster Group"/>
    <n v="14275"/>
    <s v="✔"/>
  </r>
  <r>
    <s v="NAS Administration Services"/>
    <s v="United Arab Emirates"/>
    <x v="2"/>
    <m/>
    <x v="4"/>
    <s v="Aster Optics 4 (Br of Aster Opticals LLC) Al Qusais 1 - Dubai"/>
    <s v="DHA-F-0002058"/>
    <d v="2020-12-15T00:00:00"/>
    <s v="97144086579"/>
    <s v="Al Qusais 1, Dubai"/>
    <m/>
    <s v="Aster Group"/>
    <n v="14276"/>
    <s v="✔"/>
  </r>
  <r>
    <s v="NAS Administration Services"/>
    <s v="United Arab Emirates"/>
    <x v="2"/>
    <m/>
    <x v="4"/>
    <s v="Aster Optics 5 (Br of Aster Opticals LLC) Al Safa 1 - Dubai "/>
    <s v="DHA-F-0002577"/>
    <d v="2020-12-15T00:00:00"/>
    <s v="97144086579"/>
    <s v="Al Safa 1, Dubai"/>
    <m/>
    <s v="Aster Group"/>
    <n v="14277"/>
    <s v="✔"/>
  </r>
  <r>
    <s v="NAS Administration Services"/>
    <s v="United Arab Emirates"/>
    <x v="2"/>
    <m/>
    <x v="4"/>
    <s v="Aster Optics 6 (Br of Aster Opticals LLC) Jebel Ali 1"/>
    <s v="DHA-F-0002422"/>
    <d v="2020-12-15T00:00:00"/>
    <s v="97144086579"/>
    <s v="Jebel Ali 1, Dubai"/>
    <m/>
    <s v="Aster Group"/>
    <n v="14278"/>
    <s v="✔"/>
  </r>
  <r>
    <s v="NAS Administration Services"/>
    <s v="United Arab Emirates"/>
    <x v="2"/>
    <m/>
    <x v="4"/>
    <s v="Grand Optics (Al Attar Tower) - Dubai"/>
    <s v="DHA-F-0046063"/>
    <d v="2013-06-15T00:00:00"/>
    <s v="0097143586324"/>
    <s v="P.O. Box: 40289 , Office 906, Al Attar Tower_x000a_Sheikh Zayed Road, Dubai_x000a_UAE"/>
    <m/>
    <s v="Aster Group"/>
    <n v="2135"/>
    <s v="✔"/>
  </r>
  <r>
    <s v="NAS Administration Services"/>
    <s v="United Arab Emirates"/>
    <x v="2"/>
    <m/>
    <x v="4"/>
    <s v="Grand Optics (BR. Mirdif City Centre)"/>
    <s v="DHA-F-0047818"/>
    <d v="2017-03-01T00:00:00"/>
    <s v="0097142840056"/>
    <s v="Mirdif City Centre, Dubai"/>
    <m/>
    <s v="Aster Group"/>
    <n v="3614"/>
    <s v="✔"/>
  </r>
  <r>
    <s v="NAS Administration Services"/>
    <s v="United Arab Emirates"/>
    <x v="2"/>
    <m/>
    <x v="4"/>
    <s v="Grand Optics (Jumeirah 3) Dubai"/>
    <s v="DHA-F-0002046"/>
    <d v="2020-12-15T00:00:00"/>
    <s v="97144086579"/>
    <s v="Jumeirah 3, Dubai"/>
    <m/>
    <s v="Aster Group"/>
    <n v="14273"/>
    <s v="✔"/>
  </r>
  <r>
    <s v="NAS Administration Services"/>
    <s v="United Arab Emirates"/>
    <x v="2"/>
    <m/>
    <x v="4"/>
    <s v="Grand Optics - Mall of Emirates"/>
    <s v="DHA-F-0046998"/>
    <d v="2017-03-01T00:00:00"/>
    <s v="0097143410350"/>
    <s v="Mall Of Emirates Dubai"/>
    <m/>
    <s v="Aster Group"/>
    <n v="3609"/>
    <s v="✔"/>
  </r>
  <r>
    <s v="NAS Administration Services"/>
    <s v="United Arab Emirates"/>
    <x v="2"/>
    <m/>
    <x v="4"/>
    <s v="Grand Optics Dubai Mall"/>
    <s v="DHA-F-0047201"/>
    <d v="2017-03-01T00:00:00"/>
    <s v="0097143398776"/>
    <s v="The Dubai Mall, Dubai"/>
    <m/>
    <s v="Aster Group"/>
    <n v="3612"/>
    <s v="✔"/>
  </r>
  <r>
    <s v="NAS Administration Services"/>
    <s v="United Arab Emirates"/>
    <x v="2"/>
    <m/>
    <x v="4"/>
    <s v="Grand Optics- Arabian Raches"/>
    <s v="DHA-F-0046953"/>
    <d v="2017-03-01T00:00:00"/>
    <s v="0097143619420"/>
    <s v="Arabian Ranches, Dubai"/>
    <m/>
    <s v="Aster Group"/>
    <n v="3608"/>
    <s v="✔"/>
  </r>
  <r>
    <s v="NAS Administration Services"/>
    <s v="United Arab Emirates"/>
    <x v="2"/>
    <m/>
    <x v="4"/>
    <s v="Zo &amp; Mo Opticals - Dubai"/>
    <s v="DHA-F-0001518"/>
    <d v="2016-06-01T00:00:00"/>
    <s v="0097146030688"/>
    <s v="13th Street, Al Qusais 1, Inside Thumbay Hsopital Dubai, Near Stadium Metro Station"/>
    <s v="Optical"/>
    <s v="Thumbay Group"/>
    <n v="3228"/>
    <s v="✔"/>
  </r>
  <r>
    <s v="NAS Administration Services"/>
    <s v="United Arab Emirates"/>
    <x v="2"/>
    <m/>
    <x v="4"/>
    <s v="Grand Optics - Br1 (Jumeirah Beach Residence)"/>
    <s v="DHA-F-0047445"/>
    <d v="2017-03-01T00:00:00"/>
    <s v="0097144233809"/>
    <s v="Jumeirah Beach Residence, Dubai"/>
    <s v="provider group details is update "/>
    <m/>
    <n v="3611"/>
    <s v="✔"/>
  </r>
  <r>
    <s v="NAS Administration Services"/>
    <s v="United Arab Emirates"/>
    <x v="2"/>
    <m/>
    <x v="4"/>
    <s v="Grand Optics BR -  Motor City"/>
    <s v="DHA-F-0047789"/>
    <d v="2017-03-01T00:00:00"/>
    <s v="0097144279833"/>
    <s v="Uptown Motor City, Dubai"/>
    <s v="Facility group is updated "/>
    <m/>
    <n v="3615"/>
    <s v="✔"/>
  </r>
  <r>
    <s v="NAS Administration Services"/>
    <s v="United Arab Emirates"/>
    <x v="2"/>
    <m/>
    <x v="4"/>
    <s v="AL JABER OPTICAL CENTRE LLC - DUBAI FESTIVAL CITY 2"/>
    <s v="DHA-F-6512104"/>
    <d v="2021-10-01T00:00:00"/>
    <s v="97143510016"/>
    <s v="Unit No. SC108, Groud Floor_x000a_FESTIVAL CITY WATERFRONT_x000a_"/>
    <m/>
    <s v="Al Jaber Optical Group"/>
    <n v="15101"/>
    <s v="✔"/>
  </r>
  <r>
    <s v="NAS Administration Services"/>
    <s v="United Arab Emirates"/>
    <x v="2"/>
    <m/>
    <x v="4"/>
    <s v="AL JABER OPTICAL CENTRE LLC - KHAWANEEJ - DUBAI"/>
    <s v="DHA-F-6155183"/>
    <d v="2021-10-01T00:00:00"/>
    <s v="97145220236"/>
    <s v="Al Khawaneej Walk - Al Khawaneej - Al Khawaneej 1 - Dubai"/>
    <m/>
    <s v="Al Jaber Optical Group"/>
    <n v="17227"/>
    <s v="✔"/>
  </r>
  <r>
    <s v="NAS Administration Services"/>
    <s v="United Arab Emirates"/>
    <x v="2"/>
    <m/>
    <x v="4"/>
    <s v="AL JABER OPTICAL CENTRE LLC - MEAISEM CITY CENTRE - DUBAI"/>
    <s v="DHA-F-6922212"/>
    <d v="2021-10-01T00:00:00"/>
    <s v="91745220236"/>
    <s v="MEAISEM CITY CENTRE, DUBAI_x000a_"/>
    <m/>
    <s v="Al Jaber Optical Group"/>
    <n v="17228"/>
    <s v="✔"/>
  </r>
  <r>
    <s v="NAS Administration Services"/>
    <s v="United Arab Emirates"/>
    <x v="2"/>
    <m/>
    <x v="4"/>
    <s v="Al Jaber Optical Centre Branch City Walk"/>
    <s v="DHA-F-0000651"/>
    <d v="2021-10-01T00:00:00"/>
    <s v="97143448633"/>
    <s v="CITY WALK BUILDING, GROUND FLOOR, UNIT # 51, AL SAFA ROAD, AL WASL AREA, DUBAI, UAE"/>
    <m/>
    <s v="Al Jaber Optical Group"/>
    <n v="11051"/>
    <s v="✔"/>
  </r>
  <r>
    <s v="NAS Administration Services"/>
    <s v="United Arab Emirates"/>
    <x v="2"/>
    <m/>
    <x v="4"/>
    <s v="Al Jaber Optical Centre LLC (Nakheel Mall) Dubai"/>
    <s v="DHA-F-0047733"/>
    <d v="2021-10-01T00:00:00"/>
    <s v="97143279788"/>
    <s v="WAFI CITY MALL, FLOOR # 1, NEW EXTENSION, WAFI CITY MALL"/>
    <m/>
    <s v="Al Jaber Optical Group"/>
    <n v="10494"/>
    <s v="✔"/>
  </r>
  <r>
    <s v="NAS Administration Services"/>
    <s v="United Arab Emirates"/>
    <x v="2"/>
    <m/>
    <x v="4"/>
    <s v="Al Jaber Optical Centre LLC(Arabian Center)"/>
    <s v="DHA-F-0047598"/>
    <d v="2021-10-01T00:00:00"/>
    <s v="0097142845051"/>
    <s v="Shop No. 1624, Ground Floor, Arabian Center"/>
    <m/>
    <s v="Al Jaber Optical Group"/>
    <n v="2160"/>
    <s v="✔"/>
  </r>
  <r>
    <s v="NAS Administration Services"/>
    <s v="United Arab Emirates"/>
    <x v="2"/>
    <m/>
    <x v="4"/>
    <s v="Al Jaber Optical Centre LLC(Aswaaq - Mizhar)"/>
    <s v="DHA-F-0047610"/>
    <d v="2021-10-01T00:00:00"/>
    <s v="0097122845054"/>
    <s v="Shop No. 16, Ground Floor_x000a_Aswaaq Mizhar"/>
    <s v="FACILITY RE-CATEGORIZED TO RN1 W.E.F. 01 OCTOBER 2021"/>
    <s v="Al Jaber Optical Group"/>
    <n v="2161"/>
    <s v="✔"/>
  </r>
  <r>
    <s v="NAS Administration Services"/>
    <s v="United Arab Emirates"/>
    <x v="2"/>
    <m/>
    <x v="4"/>
    <s v="Al Jaber Optical Centre LLC(Bin Sougat)"/>
    <s v="DHA-F-0046019"/>
    <d v="2021-10-01T00:00:00"/>
    <s v="0097142861180"/>
    <s v="GE-01,Ground Floor at Spinneys_x000a_Bin Sougat"/>
    <m/>
    <s v="Al Jaber Optical Group"/>
    <n v="2162"/>
    <s v="✔"/>
  </r>
  <r>
    <s v="NAS Administration Services"/>
    <s v="United Arab Emirates"/>
    <x v="2"/>
    <m/>
    <x v="4"/>
    <s v="Al Jaber Optical Centre LLC(Deira City Centre)"/>
    <s v="DHA-F-0046018"/>
    <d v="2021-10-01T00:00:00"/>
    <s v="0097142954400"/>
    <s v="Unit No. B68, Second Floor_x000a_Deira City Centre"/>
    <m/>
    <s v="Al Jaber Optical Group"/>
    <n v="2164"/>
    <s v="✔"/>
  </r>
  <r>
    <s v="NAS Administration Services"/>
    <s v="United Arab Emirates"/>
    <x v="2"/>
    <m/>
    <x v="4"/>
    <s v="Al Jaber Optical Centre LLC(Dubai Mall)"/>
    <s v="DHA-F-0047579"/>
    <d v="2021-10-01T00:00:00"/>
    <s v="0097143398100"/>
    <s v="Unit No. LG 099-1, Lower Ground Floor_x000a_Dubai Mall"/>
    <m/>
    <s v="Al Jaber Optical Group"/>
    <n v="2166"/>
    <s v="✔"/>
  </r>
  <r>
    <s v="NAS Administration Services"/>
    <s v="United Arab Emirates"/>
    <x v="2"/>
    <m/>
    <x v="4"/>
    <s v="Al Jaber Optical Centre LLC(Jumeirah Twn Cent)"/>
    <s v="DHA-F-0046021"/>
    <d v="2021-10-01T00:00:00"/>
    <s v="0097143429933"/>
    <s v="Shop No. 15, Ground Floor_x000a_Jumairah Town Center"/>
    <m/>
    <s v="Al Jaber Optical Group"/>
    <n v="2171"/>
    <s v="✔"/>
  </r>
  <r>
    <s v="NAS Administration Services"/>
    <s v="United Arab Emirates"/>
    <x v="2"/>
    <m/>
    <x v="4"/>
    <s v="Al Jaber Optical Centre LLC(Mall Of Emirates)-"/>
    <s v="DHA-F-0046968"/>
    <d v="2021-10-01T00:00:00"/>
    <s v="0097143411322"/>
    <s v="Unit No. D-17, Ground Floor_x000a_Mall Of Emirates"/>
    <m/>
    <s v="Al Jaber Optical Group"/>
    <n v="2173"/>
    <s v="✔"/>
  </r>
  <r>
    <s v="NAS Administration Services"/>
    <s v="United Arab Emirates"/>
    <x v="2"/>
    <m/>
    <x v="4"/>
    <s v="Al Jaber Optical Centre LLC(Mirdif City Cntre)"/>
    <s v="DHA-F-0047823"/>
    <d v="2021-10-01T00:00:00"/>
    <s v="0097142843771"/>
    <s v="Shop No. F-050, First Floor_x000a_Mirdif City Centre"/>
    <m/>
    <s v="Al Jaber Optical Group"/>
    <n v="2175"/>
    <s v="✔"/>
  </r>
  <r>
    <s v="NAS Administration Services"/>
    <s v="United Arab Emirates"/>
    <x v="2"/>
    <m/>
    <x v="4"/>
    <s v="Al Jaber Optical Centre LLC(Sheikh Zayed 1)"/>
    <s v="DHA-F-0046505"/>
    <d v="2021-10-01T00:00:00"/>
    <s v="0097143311955"/>
    <s v="Ground Floor, Khalid Al Attar Tower, Sheikh Zayed Road_x000a_Sheikh Zayed 1"/>
    <m/>
    <s v="Al Jaber Optical Group"/>
    <n v="2176"/>
    <s v="✔"/>
  </r>
  <r>
    <s v="NAS Administration Services"/>
    <s v="United Arab Emirates"/>
    <x v="2"/>
    <m/>
    <x v="4"/>
    <s v="Al Jaber Optical Centre Llc -Br"/>
    <s v="DHA-F-0047746"/>
    <d v="2021-10-01T00:00:00"/>
    <s v="97144342727"/>
    <s v="SADAF 4, GROUND FLOOR, JUMEIRAH BEACH RESIDENCE, AFTER MOVEN PICK HOTEL, JUMEIRAH BEACH RESIDENCE, DUBAI"/>
    <m/>
    <s v="Al Jaber Optical Group"/>
    <n v="11108"/>
    <s v="✔"/>
  </r>
  <r>
    <s v="NAS Administration Services"/>
    <s v="United Arab Emirates"/>
    <x v="2"/>
    <m/>
    <x v="4"/>
    <s v="Al Jaber Optical Centre Llc Branch"/>
    <s v="DHA-F-0002360"/>
    <d v="2021-10-01T00:00:00"/>
    <s v="97143417898"/>
    <s v="UNIT NO 14, GROUND FLOOR, GALLERIA MALL  "/>
    <m/>
    <s v="Al Jaber Optical Group"/>
    <n v="11120"/>
    <s v="✔"/>
  </r>
  <r>
    <s v="NAS Administration Services"/>
    <s v="United Arab Emirates"/>
    <x v="2"/>
    <m/>
    <x v="4"/>
    <s v="Al Jaber Optical Centre Llc New Springs Village Br"/>
    <s v="DHA-F-0002381"/>
    <d v="2021-10-01T00:00:00"/>
    <s v="97144250668"/>
    <s v="SHOP NO. NSPV- GF 04, GROUND FLOOR, SPRING VILLAGE  "/>
    <s v="trade license 2023 updated"/>
    <s v="Al Jaber Optical Group"/>
    <n v="10744"/>
    <s v="✔"/>
  </r>
  <r>
    <s v="NAS Administration Services"/>
    <s v="United Arab Emirates"/>
    <x v="2"/>
    <m/>
    <x v="4"/>
    <s v="Al Jaber Optical Centre Llc-Al Mizhar"/>
    <s v="DHA-F-0046020"/>
    <d v="2021-10-01T00:00:00"/>
    <s v="97142845054"/>
    <s v="ASWAQ AL MIZHAR, GROUND FLOOR, AL MIZHAR, DUBAI"/>
    <m/>
    <s v="Al Jaber Optical Group"/>
    <n v="10617"/>
    <s v="✔"/>
  </r>
  <r>
    <s v="NAS Administration Services"/>
    <s v="United Arab Emirates"/>
    <x v="2"/>
    <m/>
    <x v="4"/>
    <s v="Al Jaber Optical Centre Llc-Dubai Marina Mall"/>
    <s v="DHA-F-0047608"/>
    <d v="2021-10-01T00:00:00"/>
    <s v="97143997733"/>
    <s v="DUBAI MARINA MALL, FLOOR # 1, UNIT # FF050, DUBAI MARINA MALL, DUBAI"/>
    <m/>
    <s v="Al Jaber Optical Group"/>
    <n v="11186"/>
    <s v="✔"/>
  </r>
  <r>
    <s v="NAS Administration Services"/>
    <s v="United Arab Emirates"/>
    <x v="2"/>
    <m/>
    <x v="4"/>
    <s v="Al Jaber Optical Centre Llc-Dubai Outlet Mall"/>
    <s v="DHA-F-0047357"/>
    <d v="2021-10-01T00:00:00"/>
    <s v="97144255828"/>
    <s v="DUBAI OUTLET MALL, GROUND FLOOR, SHOP # 110A, DUBAI OUTLET MALL, DUBAI"/>
    <m/>
    <s v="Al Jaber Optical Group"/>
    <n v="11009"/>
    <s v="✔"/>
  </r>
  <r>
    <s v="NAS Administration Services"/>
    <s v="United Arab Emirates"/>
    <x v="2"/>
    <m/>
    <x v="4"/>
    <s v="Al Jaber Optical Centre Llc-Greens Centre 2"/>
    <s v="DHA-F-0046941"/>
    <d v="2021-10-01T00:00:00"/>
    <s v="97143639494"/>
    <s v="E-OPTICS, R7, THE GREENS CENTRE 2, SHEIKH ZAYED ROAD, DUBAI"/>
    <m/>
    <s v="Al Jaber Optical Group"/>
    <n v="10875"/>
    <s v="✔"/>
  </r>
  <r>
    <s v="NAS Administration Services"/>
    <s v="United Arab Emirates"/>
    <x v="2"/>
    <m/>
    <x v="4"/>
    <s v="Al Jaber Optical Centre Llc-Ibn Battuta Mall"/>
    <s v="DHA-F-0048002"/>
    <d v="2021-10-01T00:00:00"/>
    <s v="97143369806"/>
    <s v="IBN BATTUTA MALL, TUNISIA COURT, SHOP # 55, IBN BATTUTA MALL, DUBAI"/>
    <m/>
    <s v="Al Jaber Optical Group"/>
    <n v="11025"/>
    <s v="✔"/>
  </r>
  <r>
    <s v="NAS Administration Services"/>
    <s v="United Arab Emirates"/>
    <x v="2"/>
    <m/>
    <x v="4"/>
    <s v="I SEA BR OF AL JABER OTPICAL CENTRE LLC - CIRCLE MALL - DUBAI"/>
    <s v="DHA-F-9704799"/>
    <d v="2021-10-01T00:00:00"/>
    <s v="97145220236"/>
    <s v="CIRCLE MALL, DUBAI_x000a_"/>
    <m/>
    <s v="Al Jaber Optical Group"/>
    <n v="17229"/>
    <s v="✔"/>
  </r>
  <r>
    <s v="NAS Administration Services"/>
    <s v="United Arab Emirates"/>
    <x v="2"/>
    <m/>
    <x v="4"/>
    <s v="I SEE BR OF AL JABER OPTICAL - FESTIVAL CITY BRANCH - DUBAI"/>
    <s v="DHA-F-1031799"/>
    <d v="2021-12-01T00:00:00"/>
    <s v="0917556002230"/>
    <s v="UNIT NO. RC012_x000a_RAS AL KHOR_x000a_"/>
    <m/>
    <s v="Al Jaber Optical Group"/>
    <n v="18347"/>
    <s v="✔"/>
  </r>
  <r>
    <s v="NAS Administration Services"/>
    <s v="United Arab Emirates"/>
    <x v="2"/>
    <m/>
    <x v="4"/>
    <s v="Optx Twenty Twenty-Al Barsha"/>
    <s v="DHA-F-0000883"/>
    <d v="2021-10-01T00:00:00"/>
    <s v="97143850509"/>
    <s v="MALL OF THE EMIRATES, SHOP NO. B11b, GROUND FLOOR, AL BARSHA, DUBAI"/>
    <m/>
    <s v="Al Jaber Optical Group"/>
    <n v="11145"/>
    <s v="✔"/>
  </r>
  <r>
    <s v="NAS Administration Services"/>
    <s v="United Arab Emirates"/>
    <x v="2"/>
    <m/>
    <x v="4"/>
    <s v="Optx Twenty Twenty-Deira"/>
    <s v="DHA-F-0000513"/>
    <d v="2021-10-01T00:00:00"/>
    <s v="97142502277"/>
    <s v="DEIRA CITY CENTRE MALL, SHOP NO. E08B, LOWER GROUND FLOOR,, DEIRA, DUBAI"/>
    <m/>
    <s v="Al Jaber Optical Group"/>
    <n v="10647"/>
    <s v="✔"/>
  </r>
  <r>
    <s v="NAS Administration Services"/>
    <s v="United Arab Emirates"/>
    <x v="2"/>
    <m/>
    <x v="4"/>
    <s v="AL BARAKAT INTERNATIONAL UNITED GROUP(AL QUSAIS)  DUBAI"/>
    <s v="DHA-F-0000239"/>
    <d v="2022-03-01T00:00:00"/>
    <s v="97142568322"/>
    <s v="MADINA MALL,17-1 FIRST FLOOR, AL MUHAISNAH 4 "/>
    <s v="FACILITY RE-CATEGORIZED TO RN1 WEF 01 MAR 2022"/>
    <s v="BARAKAT OPTICAL GROUP"/>
    <n v="10668"/>
    <s v="✔"/>
  </r>
  <r>
    <s v="NAS Administration Services"/>
    <s v="United Arab Emirates"/>
    <x v="2"/>
    <m/>
    <x v="4"/>
    <s v="BARAKAT OPTICAL BR(AL AIN DUBAI ROAD) DUBAI"/>
    <s v="DHA-F-0047256"/>
    <d v="2022-03-01T00:00:00"/>
    <s v="97144259816"/>
    <s v="DUBAI OUTLET MALL,OPPOSITE NIKE SPORTS SHOP,F48 FIRST FLOOR "/>
    <m/>
    <s v="BARAKAT OPTICAL GROUP"/>
    <n v="10676"/>
    <s v="✔"/>
  </r>
  <r>
    <s v="NAS Administration Services"/>
    <s v="United Arab Emirates"/>
    <x v="2"/>
    <s v="AL BARSHA SOUTH FIRST"/>
    <x v="4"/>
    <s v="BARAKAT OPTICAL BR(AL BARSHA SOUTH) DUBAI"/>
    <s v="DHA-F-5529699"/>
    <d v="2022-03-01T00:00:00"/>
    <s v="97142636712"/>
    <s v="UNIONCOOP SOUTHMALL, AL BARSHA SOUTH DUBAI"/>
    <m/>
    <s v="BARAKAT OPTICAL GROUP"/>
    <n v="19354"/>
    <s v="✔"/>
  </r>
  <r>
    <s v="NAS Administration Services"/>
    <s v="United Arab Emirates"/>
    <x v="2"/>
    <m/>
    <x v="4"/>
    <s v="BARAKAT OPTICAL BR(AL WOROOD 1 ST) DUBAI"/>
    <s v="DHA-F-0001008"/>
    <d v="2022-03-01T00:00:00"/>
    <s v="97145531416"/>
    <s v="JUMEIRAH PARK PAVILION,OPPOSITE MASAKIN AL FURJAN "/>
    <m/>
    <s v="BARAKAT OPTICAL GROUP"/>
    <n v="10606"/>
    <s v="✔"/>
  </r>
  <r>
    <s v="NAS Administration Services"/>
    <s v="United Arab Emirates"/>
    <x v="2"/>
    <m/>
    <x v="4"/>
    <s v="BARAKAT OPTICAL BR(DUBAI FESTIVAL CITY) DUBAI"/>
    <s v="DHA-F-0047121"/>
    <d v="2022-03-01T00:00:00"/>
    <s v="97142325650"/>
    <s v="DUBAI FESTIVAL CITYBUILDING ,AT008, GROUND FLOOR,NBD AND SUPER CARE PHARMACY "/>
    <m/>
    <s v="BARAKAT OPTICAL GROUP"/>
    <n v="10944"/>
    <s v="✔"/>
  </r>
  <r>
    <s v="NAS Administration Services"/>
    <s v="United Arab Emirates"/>
    <x v="2"/>
    <m/>
    <x v="4"/>
    <s v="BARAKAT OPTICAL BR(DUBAI SILICON OASIS) DUBAI"/>
    <s v="DHA-F-0000127"/>
    <d v="2022-03-01T00:00:00"/>
    <s v="97143268111"/>
    <s v="18A CEDRE SHOPPING CENTER, EMIRATES ROAD,SPINNEY'S "/>
    <s v="FACILITY RE-CATEGORIZED TO RN1 WEF 01 MAR 2022"/>
    <s v="BARAKAT OPTICAL GROUP"/>
    <n v="11132"/>
    <s v="✔"/>
  </r>
  <r>
    <s v="NAS Administration Services"/>
    <s v="United Arab Emirates"/>
    <x v="2"/>
    <s v="JUMEIRA FIRST"/>
    <x v="4"/>
    <s v="BARAKAT OPTICAL BR(JUMEIRAH 1) DUBAI"/>
    <s v="DHA-F-0046646"/>
    <d v="2022-03-01T00:00:00"/>
    <s v="9714349945"/>
    <s v="JUMEIRAH PLAZA BULIDING , GROUND FLOOR,FLAG HOUSE AND SPINNEY'S "/>
    <s v="FACILITY RE-CATEGORIZED TO RN1 WEF 01 MAR 2022"/>
    <s v="BARAKAT OPTICAL GROUP"/>
    <n v="10917"/>
    <s v="✔"/>
  </r>
  <r>
    <s v="NAS Administration Services"/>
    <s v="United Arab Emirates"/>
    <x v="2"/>
    <s v="MIRDIF"/>
    <x v="4"/>
    <s v="BARAKAT OPTICAL BR(MIRDIFF) DUBAI"/>
    <s v="DHA-F-0047120"/>
    <d v="2022-03-01T00:00:00"/>
    <s v="97142888430"/>
    <s v="UPTOWN MIRDIFF BUILDING, FLAT # 14 "/>
    <m/>
    <s v="BARAKAT OPTICAL GROUP"/>
    <n v="10551"/>
    <s v="✔"/>
  </r>
  <r>
    <s v="NAS Administration Services"/>
    <s v="United Arab Emirates"/>
    <x v="2"/>
    <s v="UMM SUQEIM FIRST"/>
    <x v="4"/>
    <s v="BARAKAT OPTICAL(UMM SUQEIM 1) DUBAI"/>
    <s v="DHA-F-0046387"/>
    <d v="2022-03-01T00:00:00"/>
    <s v="97143954006"/>
    <s v="Villa 604 UMM SUQEIM 1_x000a_"/>
    <m/>
    <s v="BARAKAT OPTICAL GROUP"/>
    <n v="10672"/>
    <s v="✔"/>
  </r>
  <r>
    <s v="NAS Administration Services"/>
    <s v="United Arab Emirates"/>
    <x v="2"/>
    <m/>
    <x v="4"/>
    <s v="LIFE OPTICAL 1 (JUMEIRAH) DUBAI"/>
    <s v="DHA-F-9434417"/>
    <d v="2022-12-15T00:00:00"/>
    <s v="97145610000"/>
    <s v="AL WASL ROAD, JUMEIRAH, UPTOWN MIRDIFF, DUBAI_x000a_"/>
    <m/>
    <s v="LIFE OPTICAL LLC"/>
    <n v="22262"/>
    <s v="✔"/>
  </r>
  <r>
    <s v="NAS Administration Services"/>
    <s v="United Arab Emirates"/>
    <x v="2"/>
    <m/>
    <x v="4"/>
    <s v="LIFE OPTICAL 2 (BR. OF  LIFE OPTICAL LLC) (AL WASL) DUBAI"/>
    <s v="DHA-F-6179030"/>
    <d v="2022-12-15T00:00:00"/>
    <s v="97145610000"/>
    <s v="NEXT TO WELCARE CLINIC, NEAR  SPINNEYS, UPTOWN MIRDIFF, AL WASL, DUBAI"/>
    <m/>
    <s v="LIFE OPTICAL LLC"/>
    <n v="22261"/>
    <s v="✔"/>
  </r>
  <r>
    <s v="NAS Administration Services"/>
    <s v="United Arab Emirates"/>
    <x v="2"/>
    <m/>
    <x v="4"/>
    <s v="LIFE OPTICAL LLC (AL WARQA) DUBAI"/>
    <s v="DHA-F-7878520"/>
    <d v="2021-07-01T00:00:00"/>
    <s v="97145610000"/>
    <s v="RAJA AND SISTER BUILDING_x000a_AL WARQA_x000a_"/>
    <m/>
    <s v="LIFE OPTICAL LLC"/>
    <n v="15232"/>
    <s v="✔"/>
  </r>
  <r>
    <s v="NAS Administration Services"/>
    <s v="United Arab Emirates"/>
    <x v="2"/>
    <m/>
    <x v="4"/>
    <s v="LIFE OPTICAL LLC BRANCH (JVC) DUBAI"/>
    <s v="DHA-F-2701487"/>
    <d v="2021-07-01T00:00:00"/>
    <s v="97145610000"/>
    <s v="CIRCLE MALL DUBAI_x000a_JVC_x000a_"/>
    <m/>
    <s v="LIFE OPTICAL LLC"/>
    <n v="15233"/>
    <s v="✔"/>
  </r>
  <r>
    <s v="NAS Administration Services"/>
    <s v="United Arab Emirates"/>
    <x v="2"/>
    <m/>
    <x v="4"/>
    <s v="MAGRABI OPTICAL CO-LLC - DUBAI HILLS"/>
    <s v="DHA-F-8815774"/>
    <d v="2022-03-15T00:00:00"/>
    <s v="97126816961"/>
    <s v="Unit 156, First Floor, Dubai Hills Mall, Barsha, Dubai"/>
    <m/>
    <s v="Magrabi Optical Company"/>
    <n v="19509"/>
    <s v="✔"/>
  </r>
  <r>
    <s v="NAS Administration Services"/>
    <s v="United Arab Emirates"/>
    <x v="2"/>
    <m/>
    <x v="4"/>
    <s v="MAGRABI OPTICAL COMPANY LLC (SPRINGS SOUK) DUBAI"/>
    <s v="DHA-F-0195660"/>
    <d v="2022-06-01T00:00:00"/>
    <s v="97142329866"/>
    <s v="AL AFNAN ST, UNIT 156, FIRST FLOOR, SPRING SOUQ MALL, DUBAI_x000a_"/>
    <m/>
    <s v="Magrabi Optical Company"/>
    <n v="20093"/>
    <s v="✔"/>
  </r>
  <r>
    <s v="NAS Administration Services"/>
    <s v="United Arab Emirates"/>
    <x v="2"/>
    <m/>
    <x v="4"/>
    <s v="Magrabi Optical  -  Dubai Mall BR"/>
    <s v="DHA-F-0047723"/>
    <d v="2021-12-15T00:00:00"/>
    <s v="0097143398984"/>
    <s v="Dubai Mall_x000a_GF197"/>
    <m/>
    <s v="Magrabi Optical Company"/>
    <n v="2295"/>
    <s v="✔"/>
  </r>
  <r>
    <s v="NAS Administration Services"/>
    <s v="United Arab Emirates"/>
    <x v="2"/>
    <m/>
    <x v="4"/>
    <s v="Magrabi Optical  - Arabian Center BR"/>
    <s v="DHA-F-0047716"/>
    <d v="2021-12-15T00:00:00"/>
    <s v="0097142845530"/>
    <s v="Arabian Plaza , _x000a_GF-1622"/>
    <m/>
    <s v="Magrabi Optical Company"/>
    <n v="2292"/>
    <s v="✔"/>
  </r>
  <r>
    <s v="NAS Administration Services"/>
    <s v="United Arab Emirates"/>
    <x v="2"/>
    <m/>
    <x v="4"/>
    <s v="Magrabi Optical  - Dubai Marina Mall Br"/>
    <s v="DHA-F-0047805"/>
    <d v="2021-12-15T00:00:00"/>
    <s v="0097143997570"/>
    <s v="Shp #GF 006,_x000a_Dubai Marina Mall"/>
    <m/>
    <s v="Magrabi Optical Company"/>
    <n v="2296"/>
    <s v="✔"/>
  </r>
  <r>
    <s v="NAS Administration Services"/>
    <s v="United Arab Emirates"/>
    <x v="2"/>
    <m/>
    <x v="4"/>
    <s v="Magrabi Optical  - Ibn Battuta Mall Br"/>
    <s v="DHA-F-0046914"/>
    <d v="2021-12-15T00:00:00"/>
    <s v="0097143685683"/>
    <s v="China Court UNit 147A_x000a_Ibn Battutal Mall"/>
    <m/>
    <s v="Magrabi Optical Company"/>
    <n v="2301"/>
    <s v="✔"/>
  </r>
  <r>
    <s v="NAS Administration Services"/>
    <s v="United Arab Emirates"/>
    <x v="2"/>
    <m/>
    <x v="4"/>
    <s v="Magrabi Optical  - Mall of the Emirates"/>
    <s v="DHA-F-0046952"/>
    <d v="2021-12-15T00:00:00"/>
    <s v="0097143410445"/>
    <s v="Unit E-09_x000a_Frist Level, Mall of the Emirates_x000a_Dubai"/>
    <m/>
    <s v="Magrabi Optical Company"/>
    <n v="2303"/>
    <s v="✔"/>
  </r>
  <r>
    <s v="NAS Administration Services"/>
    <s v="United Arab Emirates"/>
    <x v="2"/>
    <m/>
    <x v="4"/>
    <s v="Magrabi Optical - Jumeria Village Cent"/>
    <s v="DHA-F-0046602"/>
    <d v="2021-12-15T00:00:00"/>
    <s v="0097143499984"/>
    <s v="Shop 1, Jumeira Dubai"/>
    <m/>
    <s v="Magrabi Optical Company"/>
    <n v="2302"/>
    <s v="✔"/>
  </r>
  <r>
    <s v="NAS Administration Services"/>
    <s v="United Arab Emirates"/>
    <x v="2"/>
    <m/>
    <x v="4"/>
    <s v="Magrabi Optical - Mirdiff City Center "/>
    <s v="DHA-F-0047849"/>
    <d v="2021-12-15T00:00:00"/>
    <s v="0097142843246"/>
    <s v="Shop #D019_x000a_Mirdiff City Centre"/>
    <s v="As per Provider  - Mirdiff Branch eClaimLink ID – DHA-F-0047849. _x000a_Mirdiff Branch License Number – DHA-F-0046946_x000a_"/>
    <s v="Magrabi Optical Company"/>
    <n v="2300"/>
    <s v="✔"/>
  </r>
  <r>
    <s v="NAS Administration Services"/>
    <s v="United Arab Emirates"/>
    <x v="2"/>
    <m/>
    <x v="4"/>
    <s v="Magrabi Optical -Dubai Festival Center "/>
    <s v="DHA-F-3734376"/>
    <d v="2021-12-15T00:00:00"/>
    <s v="0097142329866"/>
    <s v="Dubai Festival City_x000a_UnitSC201"/>
    <m/>
    <s v="Magrabi Optical Company"/>
    <n v="2294"/>
    <s v="✔"/>
  </r>
  <r>
    <s v="NAS Administration Services"/>
    <s v="United Arab Emirates"/>
    <x v="2"/>
    <m/>
    <x v="4"/>
    <s v="Nau Optical Br Of Magrabi Optical Co Llc"/>
    <s v="DHA-F-5013166"/>
    <d v="2021-12-15T00:00:00"/>
    <s v="97143253003"/>
    <s v="TDM-LG-146-3 DUBAI MALL/BURJ KHALIFA "/>
    <s v="FACILITY RE-CATEGORIZED TO RN1 WEF 15-DEC-2021"/>
    <s v="Magrabi Optical Company"/>
    <n v="10428"/>
    <s v="✔"/>
  </r>
  <r>
    <s v="NAS Administration Services"/>
    <s v="United Arab Emirates"/>
    <x v="2"/>
    <m/>
    <x v="4"/>
    <s v="Optifashion (Dubai Mall) Dubai"/>
    <s v="DHA-F-0000401"/>
    <d v="2021-11-01T00:00:00"/>
    <s v="97144224583"/>
    <s v="G013, DUBAI MALL, FINANCIAL CENTER STREET, BURJ KHALIFA, DUBAI"/>
    <m/>
    <s v="OPTIFASHION LLC"/>
    <n v="17839"/>
    <s v="✔"/>
  </r>
  <r>
    <s v="NAS Administration Services"/>
    <s v="United Arab Emirates"/>
    <x v="2"/>
    <m/>
    <x v="4"/>
    <s v="Optifashion (Mirdif City Center) Dubai"/>
    <s v="DHA-F-7743420"/>
    <d v="2021-11-01T00:00:00"/>
    <s v="97143376500"/>
    <s v="F029, MIRDIF CITY CENTER, SHEIKH MOHAMMED BIN ZAYED RD, DUBAI"/>
    <m/>
    <s v="OPTIFASHION LLC"/>
    <n v="17837"/>
    <s v="✔"/>
  </r>
  <r>
    <s v="NAS Administration Services"/>
    <s v="United Arab Emirates"/>
    <x v="2"/>
    <m/>
    <x v="4"/>
    <s v="AVANTI WORLDS FINEST EYEWEAR BR OF EXCEL ENTERPRISES LLC- MOE-DUBAI"/>
    <s v="DHA-F-3176426"/>
    <d v="2021-08-15T00:00:00"/>
    <s v="97143798177"/>
    <s v="J032B, FIRST FLOOR, NEAR HUGO BOSS, MALL OF THE EMIRATES, DUBAI_x000a_"/>
    <m/>
    <s v="Rivoli Group"/>
    <n v="16621"/>
    <s v="✔"/>
  </r>
  <r>
    <s v="NAS Administration Services"/>
    <s v="United Arab Emirates"/>
    <x v="2"/>
    <m/>
    <x v="4"/>
    <s v="AVANTI WORLDS FINEST EYEWEAR BR OF EXCEL ENTERPRISES LLC-DCC-DUBAI"/>
    <s v="DHA-F-5665784"/>
    <d v="2021-08-15T00:00:00"/>
    <s v="97142360203"/>
    <s v="M-044C, 1ST FLOOR, NEXT TO OMEGA, MAIN ENTRANCE, DEIRA CITY CENTRE, DUBAI_x000a_"/>
    <m/>
    <s v="Rivoli Group"/>
    <n v="16626"/>
    <s v="✔"/>
  </r>
  <r>
    <s v="NAS Administration Services"/>
    <s v="United Arab Emirates"/>
    <x v="2"/>
    <m/>
    <x v="4"/>
    <s v="AVANTI WORLDS FINEST EYEWEAR BR OF EXCEL ENTERPRISES LLC-Dubai Mall-DUBAI"/>
    <s v="DHA-F-7032248"/>
    <d v="2021-08-15T00:00:00"/>
    <s v="97142381674"/>
    <s v="2ND FLOOR, OPPOSITE MONTEGRAPPA, NEW FASHION AVENUE, NEW FASHION AVENUE P7/P8, THE DUBAI MALL _x000a_"/>
    <m/>
    <s v="Rivoli Group"/>
    <n v="16627"/>
    <s v="✔"/>
  </r>
  <r>
    <s v="NAS Administration Services"/>
    <s v="United Arab Emirates"/>
    <x v="2"/>
    <m/>
    <x v="4"/>
    <s v="AVANTI WORLDS FINEST EYEWEAR BR OF EXCEL ENTERPRISES LLC-MCC-DUBAI"/>
    <s v="DHA-F-2195202"/>
    <d v="2021-08-15T00:00:00"/>
    <s v="97142593025"/>
    <s v="GROUND FLOOR, OPPOSITE ADIDAS, MALL MAIN ENTRANCE B, DUBAI, DUBAI_x000a_"/>
    <m/>
    <s v="Rivoli Group"/>
    <n v="16624"/>
    <s v="✔"/>
  </r>
  <r>
    <s v="NAS Administration Services"/>
    <s v="United Arab Emirates"/>
    <x v="2"/>
    <m/>
    <x v="4"/>
    <s v="Eyezone Br Of Excel Enterprises L.L.C"/>
    <s v="DHA-F-0002380"/>
    <d v="2021-08-01T00:00:00"/>
    <s v="97143617970"/>
    <s v="G52, GROUND FLOOR, OUTLET MALL, DUBAI  "/>
    <m/>
    <s v="Rivoli Group"/>
    <n v="10623"/>
    <s v="✔"/>
  </r>
  <r>
    <s v="NAS Administration Services"/>
    <s v="United Arab Emirates"/>
    <x v="2"/>
    <m/>
    <x v="4"/>
    <s v="RIVOLI EYE ZONE BR OF EXCEL ENTERPRISES (DUBAI HILLS) DUBAI"/>
    <s v="DHA-F-1224121"/>
    <d v="2022-09-15T00:00:00"/>
    <s v="97148926943"/>
    <s v="FF295, FIRST FLOOR, NEAR MONTBLANC, ENTRANCE 2, AL KHAIL ROAD, DUBAI"/>
    <m/>
    <s v="Rivoli Group"/>
    <n v="21205"/>
    <s v="✔"/>
  </r>
  <r>
    <s v="NAS Administration Services"/>
    <s v="United Arab Emirates"/>
    <x v="2"/>
    <m/>
    <x v="4"/>
    <s v="RIVOLI EYE ZONE BR OF EXCEL ENTERPRISES LLC AL GHURAIR-DUBAI"/>
    <s v="DHA-F-6108662"/>
    <d v="2021-08-15T00:00:00"/>
    <s v="97142561023"/>
    <s v="GB21, GROUND FLOOR, NEAR TO THE ATRIUM, GROUND FLOOR, AL GHURAIR MALL, DEIRA, DUBAI_x000a_ "/>
    <m/>
    <s v="Rivoli Group"/>
    <n v="16618"/>
    <s v="✔"/>
  </r>
  <r>
    <s v="NAS Administration Services"/>
    <s v="United Arab Emirates"/>
    <x v="2"/>
    <m/>
    <x v="4"/>
    <s v="RIVOLI EYE ZONE BR OF EXCEL ENTERPRISES LLC MERCATO-DUBAI"/>
    <s v="DHA-F-5402037"/>
    <d v="2021-08-15T00:00:00"/>
    <s v="97143427639"/>
    <s v="SHOP NO.08, FIRST FLOOR, VIRGIN MEGASTORE, MERCATO MALL, DUBAI_x000a_"/>
    <m/>
    <s v="Rivoli Group"/>
    <n v="16619"/>
    <s v="✔"/>
  </r>
  <r>
    <s v="NAS Administration Services"/>
    <s v="United Arab Emirates"/>
    <x v="2"/>
    <m/>
    <x v="4"/>
    <s v="RIVOLI EYE ZONE BR OF EXCEL ENTERPRISES LLC NAKHEEL MALL-DUBAI"/>
    <s v="DHA-F-8975148"/>
    <d v="2021-08-15T00:00:00"/>
    <s v="97143452312"/>
    <s v="NKM-F-059A, FIRST FLOOR, NEAR SEPHORA, NAKHEEL MALL, PALM JUMEIRAH, DUBAI_x000a_"/>
    <m/>
    <s v="Rivoli Group"/>
    <n v="16620"/>
    <s v="✔"/>
  </r>
  <r>
    <s v="NAS Administration Services"/>
    <s v="United Arab Emirates"/>
    <x v="2"/>
    <m/>
    <x v="4"/>
    <s v="RIVOLI EYE ZONE BR OF EXCEL ENTERPRISES LLC- DFP-DUBAI"/>
    <s v="DHA-F-1028383"/>
    <d v="2021-08-15T00:00:00"/>
    <s v="97148816336"/>
    <s v="SU116, GROUND FLOOR, NEAR IKEA, FESTIVAL PLAZA, DUBAI_x000a_"/>
    <m/>
    <s v="Rivoli Group"/>
    <n v="16622"/>
    <s v="✔"/>
  </r>
  <r>
    <s v="NAS Administration Services"/>
    <s v="United Arab Emirates"/>
    <x v="2"/>
    <m/>
    <x v="4"/>
    <s v="RIVOLI EYE ZONE BR OF EXCEL ENTERPRISES LLC- MOE II-DUBAI"/>
    <s v="DHA-F-1849218"/>
    <d v="2021-08-15T00:00:00"/>
    <s v="97143260569"/>
    <s v="J-16, FIRST FLOOR, OPPOSITE MARKS &amp; SPENSERS, MALL OF THE EMIRATES, DUBAI_x000a_"/>
    <m/>
    <s v="Rivoli Group"/>
    <n v="16623"/>
    <s v="✔"/>
  </r>
  <r>
    <s v="NAS Administration Services"/>
    <s v="United Arab Emirates"/>
    <x v="2"/>
    <m/>
    <x v="4"/>
    <s v="RIVOLI EYE ZONE BR OF EXCEL ENTERPRISES LLC- Waitrose-DUBAI"/>
    <s v="DHA-F-2663481"/>
    <d v="2021-08-15T00:00:00"/>
    <s v="97143380084"/>
    <s v="R04 ,GROUND FLOOR ,OPPOSITE WAITROSE  ,MAIN ENTRANCE ,MAIN PARKING ,WAITROSE MOTORCITY_x000a_"/>
    <m/>
    <s v="Rivoli Group"/>
    <n v="16629"/>
    <s v="✔"/>
  </r>
  <r>
    <s v="NAS Administration Services"/>
    <s v="United Arab Emirates"/>
    <x v="2"/>
    <m/>
    <x v="4"/>
    <s v="RIVOLI EYEZONE BR OF EXCEL ENTERPRISES LLC- TDM FF-DUBAI"/>
    <s v="DHA-F-9028769"/>
    <d v="2021-08-15T00:00:00"/>
    <s v="97143200257"/>
    <s v="1ST FLOOR, FF135, OPPOSITE LA SENZA, FASHION AVENUE, THE DUBAI MALL_x000a_"/>
    <m/>
    <s v="Rivoli Group"/>
    <n v="16628"/>
    <s v="✔"/>
  </r>
  <r>
    <s v="NAS Administration Services"/>
    <s v="United Arab Emirates"/>
    <x v="2"/>
    <m/>
    <x v="4"/>
    <s v="Rivoli Br Of Rivoli Enterprises L.L.C Dubai Marina"/>
    <s v="DHA-F-0002307"/>
    <d v="2021-08-15T00:00:00"/>
    <s v="97143792218"/>
    <s v="GF-009, GROUND FLOOR, MARINA MALL, DUBAI  "/>
    <m/>
    <s v="Rivoli Group"/>
    <n v="11124"/>
    <s v="✔"/>
  </r>
  <r>
    <s v="NAS Administration Services"/>
    <s v="United Arab Emirates"/>
    <x v="2"/>
    <m/>
    <x v="4"/>
    <s v="Rivoli Eye Zone (ARABIAN CENTRE) - Dubai"/>
    <s v="DHA-F-0002160"/>
    <d v="2021-08-01T00:00:00"/>
    <s v="97142322039"/>
    <s v="1821, GROUND FLOOR, ARABIAN CENTRE, DUBAI  "/>
    <m/>
    <s v="Rivoli Group"/>
    <n v="10496"/>
    <s v="✔"/>
  </r>
  <r>
    <s v="NAS Administration Services"/>
    <s v="United Arab Emirates"/>
    <x v="2"/>
    <m/>
    <x v="4"/>
    <s v="Rivoli Eyezone - Burjuman"/>
    <s v="DHA-F-0048010"/>
    <d v="2021-08-15T00:00:00"/>
    <s v="0097143516788"/>
    <s v="Shop No – L1 – 0008A Burjuman Centre , Dubai_x000a_"/>
    <m/>
    <s v="Rivoli Group"/>
    <n v="3564"/>
    <s v="✔"/>
  </r>
  <r>
    <s v="NAS Administration Services"/>
    <s v="United Arab Emirates"/>
    <x v="2"/>
    <s v="RAS AL KHOR"/>
    <x v="4"/>
    <s v="Rivoli Eyezone - Dubai Festival City"/>
    <s v="DHA-F-0047669"/>
    <d v="2021-08-15T00:00:00"/>
    <s v="0097142326670"/>
    <s v="Dubai Festival City, Al Kheeran, Ras Al Khor, Dubai_x000a_"/>
    <m/>
    <s v="Rivoli Group"/>
    <n v="3565"/>
    <s v="✔"/>
  </r>
  <r>
    <s v="NAS Administration Services"/>
    <s v="United Arab Emirates"/>
    <x v="2"/>
    <m/>
    <x v="4"/>
    <s v="Rivoli Eyezone - Dubai Mall"/>
    <s v="DHA-F-0047982"/>
    <d v="2021-08-15T00:00:00"/>
    <s v="0097143253182"/>
    <s v="Unit SF 204, next to Reel Cinema, Dubai_x000a_"/>
    <m/>
    <s v="Rivoli Group"/>
    <n v="3563"/>
    <s v="✔"/>
  </r>
  <r>
    <s v="NAS Administration Services"/>
    <s v="United Arab Emirates"/>
    <x v="2"/>
    <m/>
    <x v="4"/>
    <s v="Rivoli Eyezone - Dubai Mall Dubai"/>
    <s v="DHA-F-7908821"/>
    <d v="2021-08-15T00:00:00"/>
    <s v="97143253343"/>
    <s v="LOWER GROUND FLOOR, TDM-LG-188, THE DUBAI MALL, DOWNTOWN  "/>
    <m/>
    <s v="Rivoli Group"/>
    <n v="10614"/>
    <s v="✔"/>
  </r>
  <r>
    <s v="NAS Administration Services"/>
    <s v="United Arab Emirates"/>
    <x v="2"/>
    <m/>
    <x v="4"/>
    <s v="Rivoli Eyezone - Mirdif City Centre"/>
    <s v="DHA-F-0047841"/>
    <d v="2021-08-15T00:00:00"/>
    <s v="0097142843690"/>
    <s v="Mirdif City Centre, Sh Mohamed Bin Zayed Road, Dubai_x0009__x000a_"/>
    <m/>
    <s v="Rivoli Group"/>
    <n v="3566"/>
    <s v="✔"/>
  </r>
  <r>
    <s v="NAS Administration Services"/>
    <s v="United Arab Emirates"/>
    <x v="2"/>
    <s v="AL QOUZ FIRST"/>
    <x v="4"/>
    <s v="Rivoli Eyezone - Oasis Centre"/>
    <s v="DHA-F-0047540"/>
    <d v="2021-08-15T00:00:00"/>
    <s v="0097143397647"/>
    <s v="Oasis Cente, Sheikh Zayed Road, 2Nd Interchange، Al Quoz 1 – Dubai_x0009__x000a_"/>
    <m/>
    <s v="Rivoli Group"/>
    <n v="3567"/>
    <s v="✔"/>
  </r>
  <r>
    <s v="NAS Administration Services"/>
    <s v="United Arab Emirates"/>
    <x v="2"/>
    <m/>
    <x v="4"/>
    <s v="Rivoli Eyezone Br Of Excel Enterprises Llc - Dcc"/>
    <s v="DHA-F-4443736"/>
    <d v="2021-08-01T00:00:00"/>
    <s v="97142590841"/>
    <s v="LEVEL 1, FLAT M004, DEIRA CITY CENTER, STREET 22 30, NEXT TO SUN AND SANDS, PORT SAEED   "/>
    <m/>
    <s v="Rivoli Group"/>
    <n v="10539"/>
    <s v="✔"/>
  </r>
  <r>
    <s v="NAS Administration Services"/>
    <s v="United Arab Emirates"/>
    <x v="2"/>
    <m/>
    <x v="4"/>
    <s v="Rivoli Eyezone Br Of Excel Enterprises Llc - Ibn"/>
    <s v="DHA-F-5319298"/>
    <d v="2021-08-15T00:00:00"/>
    <s v="97148826373"/>
    <s v="GROUND FLOOR, CF-185, NEAR INDIA COURT/ MONTBLANC, Ibn Batutta Mall "/>
    <m/>
    <s v="Rivoli Group"/>
    <n v="10456"/>
    <s v="✔"/>
  </r>
  <r>
    <s v="NAS Administration Services"/>
    <s v="United Arab Emirates"/>
    <x v="2"/>
    <m/>
    <x v="4"/>
    <s v="STYLE 88 BR OF EXCEL ENTERPRISES (DFC) DUBAI"/>
    <s v="DHA-F-9650907"/>
    <d v="2022-09-15T00:00:00"/>
    <s v="97142710580"/>
    <s v="AT-028, FIRST FLOOR, OPPOSITE IKEA, IKEA ENTRANCE, IKEA PARKING, DUBAI FESTIVAL CITY"/>
    <m/>
    <s v="Rivoli Group"/>
    <n v="21209"/>
    <s v="✔"/>
  </r>
  <r>
    <s v="NAS Administration Services"/>
    <s v="United Arab Emirates"/>
    <x v="2"/>
    <m/>
    <x v="4"/>
    <s v="STYLE 88 BR OF EXCEL ENTERPRISES (MOE) DUBAI"/>
    <s v="DHA-F-4226419"/>
    <d v="2022-09-15T00:00:00"/>
    <s v="97143990681"/>
    <s v="F11 I, FIRST FLOOR, OPPOSITE DU, METROLINK ENTRANCE, CARREFOUR ENTRANCE C PARKING, MALL OF THE EMIRATES, DUBAI"/>
    <m/>
    <s v="Rivoli Group"/>
    <n v="21210"/>
    <s v="✔"/>
  </r>
  <r>
    <s v="NAS Administration Services"/>
    <s v="United Arab Emirates"/>
    <x v="2"/>
    <m/>
    <x v="4"/>
    <s v="STYLE 88 BR OF EXCEL ENTERPRISES LLC- DOV-DUBAI"/>
    <s v="DHA-F-9097023"/>
    <d v="2021-08-15T00:00:00"/>
    <s v="97142963108"/>
    <s v="N-04, GROUND FLOOR, RIVOLI, OUTLET VILLAGE, DUBAI_x000a_"/>
    <m/>
    <s v="Rivoli Group"/>
    <n v="16625"/>
    <s v="✔"/>
  </r>
  <r>
    <s v="NAS Administration Services"/>
    <s v="United Arab Emirates"/>
    <x v="2"/>
    <m/>
    <x v="4"/>
    <s v="ZEISS VISION CENTRE BY AVANTI BR OF EXCEL ENTERPRISES (DUBAI HILLS MALL) DUBAI"/>
    <s v="DHA-F-9136706"/>
    <d v="2022-09-15T00:00:00"/>
    <s v="97143403708"/>
    <s v="UNIT NO.FF28, FIRST FLOOR, DUBAI HILLS MALL, AL KHAIL ROAD, DUBAI"/>
    <m/>
    <s v="Rivoli Group"/>
    <n v="21208"/>
    <s v="✔"/>
  </r>
  <r>
    <s v="NAS Administration Services"/>
    <s v="United Arab Emirates"/>
    <x v="2"/>
    <m/>
    <x v="4"/>
    <s v="Super Vision Opticals  -Times Square - Dubai"/>
    <s v="DHA-F-0047321"/>
    <d v="2013-07-15T00:00:00"/>
    <s v="0097142625250"/>
    <s v="P.O Box: 27367, Deira_x000a_Dubai"/>
    <m/>
    <s v="Super Vision Opticals LLC"/>
    <n v="2150"/>
    <s v="✔"/>
  </r>
  <r>
    <s v="NAS Administration Services"/>
    <s v="United Arab Emirates"/>
    <x v="2"/>
    <m/>
    <x v="4"/>
    <s v="Super Vision Opticals (Al Qusais) Dubai"/>
    <s v="DHA-F-0046249"/>
    <d v="2013-07-15T00:00:00"/>
    <s v="97144616296"/>
    <s v="Below Zulekha Medical Centre, Damascus Street, Al Qusais - Dubai"/>
    <m/>
    <s v="Super Vision Opticals LLC"/>
    <n v="2347"/>
    <s v="✔"/>
  </r>
  <r>
    <s v="NAS Administration Services"/>
    <s v="United Arab Emirates"/>
    <x v="2"/>
    <m/>
    <x v="4"/>
    <s v="Super Vision Opticals - Al Mazaya Ctr - Dubai"/>
    <s v="DHA-F-0046427"/>
    <d v="2015-03-09T00:00:00"/>
    <s v="0097143212660"/>
    <s v="Unti G35, Ground Floor, Mazaya Shopping Centre, Sheikh Zayed Road, Dubai"/>
    <m/>
    <s v="Super Vision Opticals LLC"/>
    <n v="2387"/>
    <s v="✔"/>
  </r>
  <r>
    <s v="NAS Administration Services"/>
    <s v="United Arab Emirates"/>
    <x v="2"/>
    <m/>
    <x v="4"/>
    <s v="Super Vision Opticals - Al Tawar - Dubai"/>
    <s v="DHA-F-0046072"/>
    <d v="2013-07-15T00:00:00"/>
    <s v="0097142642022"/>
    <s v="Al TAwar Emirate Co-Operative_x000a_Society Mall Al Mizhar"/>
    <m/>
    <s v="Super Vision Opticals LLC"/>
    <n v="3458"/>
    <s v="✔"/>
  </r>
  <r>
    <s v="NAS Administration Services"/>
    <s v="United Arab Emirates"/>
    <x v="2"/>
    <m/>
    <x v="4"/>
    <s v="Super Vision Opticals - Bin Sougat Ctr - Dubai"/>
    <s v="DHA-F-0046350"/>
    <d v="2015-03-09T00:00:00"/>
    <s v="0097142625250"/>
    <s v="Unit No 46, Mezzanine Floor, Bin Sougat Centre, Rashidiya, Dubai"/>
    <m/>
    <s v="Super Vision Opticals LLC"/>
    <n v="2386"/>
    <s v="✔"/>
  </r>
  <r>
    <s v="NAS Administration Services"/>
    <s v="United Arab Emirates"/>
    <x v="2"/>
    <m/>
    <x v="4"/>
    <s v="Super Vision Opticals - Nad Al Hamar - Dubai"/>
    <s v="DHA-F-0047545"/>
    <d v="2015-03-09T00:00:00"/>
    <s v="0097142845556"/>
    <s v="Unit No. 5, Ground Floor, Aswaaq Mall, Nad Al Hamar, Dubai"/>
    <m/>
    <s v="Super Vision Opticals LLC"/>
    <n v="2818"/>
    <s v="✔"/>
  </r>
  <r>
    <s v="NAS Administration Services"/>
    <s v="United Arab Emirates"/>
    <x v="2"/>
    <m/>
    <x v="4"/>
    <s v="Super Vision Opticals LLC (Main) - Dubai"/>
    <s v="DHA-F-0046071"/>
    <d v="2013-07-15T00:00:00"/>
    <s v="0097142845556"/>
    <s v="Hor Al Anz"/>
    <m/>
    <s v="Super Vision Opticals LLC"/>
    <n v="3515"/>
    <s v="✔"/>
  </r>
  <r>
    <s v="NAS Administration Services"/>
    <s v="United Arab Emirates"/>
    <x v="2"/>
    <m/>
    <x v="4"/>
    <s v="Maybach Boutique"/>
    <s v="DHA-F-4645067"/>
    <d v="2021-12-15T00:00:00"/>
    <s v="97143495401"/>
    <s v="Dubai Mall_x000a_"/>
    <m/>
    <s v="Yateem Optician"/>
    <n v="18512"/>
    <s v="✔"/>
  </r>
  <r>
    <s v="NAS Administration Services"/>
    <s v="United Arab Emirates"/>
    <x v="2"/>
    <m/>
    <x v="4"/>
    <s v="Occhiali Optics (Mall of Emirates) Dubai"/>
    <s v="DHA-F-0046970"/>
    <d v="2019-05-01T00:00:00"/>
    <s v="0097143414020"/>
    <s v="Ground Floor Unit # D28B, Mall of Emirates, Dubai"/>
    <m/>
    <s v="Yateem Optician"/>
    <n v="8588"/>
    <s v="✔"/>
  </r>
  <r>
    <s v="NAS Administration Services"/>
    <s v="United Arab Emirates"/>
    <x v="2"/>
    <m/>
    <x v="4"/>
    <s v="Occhiali Optics (Mirdif City Center) Dubai"/>
    <s v="DHA-F-0047848"/>
    <d v="2019-05-01T00:00:00"/>
    <s v="0097142845905"/>
    <s v="1st Floor, Mirdif City Center, Sheikh Mohammed Bin Zayed Road, Dubai"/>
    <m/>
    <s v="Yateem Optician"/>
    <n v="8579"/>
    <s v="✔"/>
  </r>
  <r>
    <s v="NAS Administration Services"/>
    <s v="United Arab Emirates"/>
    <x v="2"/>
    <s v="AL MURAQQABAT"/>
    <x v="4"/>
    <s v="Occhiali Vision International (Al Ghurair City) Dubai"/>
    <s v="DHA-F-0002027"/>
    <d v="2019-05-01T00:00:00"/>
    <s v="0097143445020"/>
    <s v="Unit # GD40B, Al Ghurair City Bldg. Dubai"/>
    <m/>
    <s v="Yateem Optician"/>
    <n v="8587"/>
    <s v="✔"/>
  </r>
  <r>
    <s v="NAS Administration Services"/>
    <s v="United Arab Emirates"/>
    <x v="2"/>
    <m/>
    <x v="4"/>
    <s v="Occhiali Vision International (Burjuman Center) Dubai"/>
    <s v="DHA-F-0001788"/>
    <d v="2019-05-01T00:00:00"/>
    <s v="0097143200686"/>
    <s v="BJC/GF/0009B, Burjuman Center, Dubai"/>
    <m/>
    <s v="Yateem Optician"/>
    <n v="8586"/>
    <s v="✔"/>
  </r>
  <r>
    <s v="NAS Administration Services"/>
    <s v="United Arab Emirates"/>
    <x v="2"/>
    <m/>
    <x v="4"/>
    <s v="Occhiali Vision International (Dubai Mall) "/>
    <s v="DHA-F-0047478"/>
    <d v="2019-05-01T00:00:00"/>
    <s v="0097144341303"/>
    <s v="SF 164, The Dubai Mall, Dubai"/>
    <m/>
    <s v="Yateem Optician"/>
    <n v="8576"/>
    <s v="✔"/>
  </r>
  <r>
    <s v="NAS Administration Services"/>
    <s v="United Arab Emirates"/>
    <x v="2"/>
    <m/>
    <x v="4"/>
    <s v="Sun Eye Optical (JBR Road) Dubai"/>
    <s v="DHA-F-0001098"/>
    <d v="2019-05-01T00:00:00"/>
    <s v="0097144250860"/>
    <s v="2A-06, The Beach, JBR Road, Jumeirah Beach Residence, Dubai"/>
    <m/>
    <s v="Yateem Optician"/>
    <n v="8584"/>
    <s v="✔"/>
  </r>
  <r>
    <s v="NAS Administration Services"/>
    <s v="United Arab Emirates"/>
    <x v="2"/>
    <m/>
    <x v="4"/>
    <s v="YATEEM OPTICIAN (DUBAI HILLS)"/>
    <s v="DHA-F-1171523"/>
    <d v="2022-11-04T00:00:00"/>
    <s v="97142565756"/>
    <s v="DUBAI HILLS MALL, DUBAI HILLS ESTATE, UAE"/>
    <m/>
    <s v="Yateem Optician"/>
    <n v="21796"/>
    <s v="✔"/>
  </r>
  <r>
    <s v="NAS Administration Services"/>
    <s v="United Arab Emirates"/>
    <x v="2"/>
    <m/>
    <x v="4"/>
    <s v="Yateem Optic (Al Dayafah Road) Dubai"/>
    <s v="DHA-F-0046422"/>
    <d v="2019-05-01T00:00:00"/>
    <s v="0097145066040"/>
    <s v="Shop #02, Ground Floor, Al Diyafa Bldg. Al Diyafa Road, Satwa Round About, Dubai"/>
    <m/>
    <s v="Yateem Optician"/>
    <n v="8572"/>
    <s v="✔"/>
  </r>
  <r>
    <s v="NAS Administration Services"/>
    <s v="United Arab Emirates"/>
    <x v="2"/>
    <m/>
    <x v="4"/>
    <s v="Yateem Optician (Al Wasl Road) Dubai"/>
    <s v="DHA-F-0001257"/>
    <d v="2019-05-01T00:00:00"/>
    <s v="0097143436406"/>
    <s v="Shop No. S 50, Bldg R 532, Al Wals Vita, Al Wasl Road, Dubai"/>
    <m/>
    <s v="Yateem Optician"/>
    <n v="8585"/>
    <s v="✔"/>
  </r>
  <r>
    <s v="NAS Administration Services"/>
    <s v="United Arab Emirates"/>
    <x v="2"/>
    <m/>
    <x v="4"/>
    <s v="Yateem Optician (Burjuman Center) Dubai"/>
    <s v="DHA-F-0046036"/>
    <d v="2019-05-01T00:00:00"/>
    <s v="0097143522067"/>
    <s v="BJC/L1/0009, Burjuman Center, Dubai"/>
    <m/>
    <s v="Yateem Optician"/>
    <n v="8575"/>
    <s v="✔"/>
  </r>
  <r>
    <s v="NAS Administration Services"/>
    <s v="United Arab Emirates"/>
    <x v="2"/>
    <m/>
    <x v="4"/>
    <s v="Yateem Optician (Dubai Mall)"/>
    <s v="DHA-F-0047479"/>
    <d v="2019-05-01T00:00:00"/>
    <s v="0097144340266"/>
    <s v="Unit #LG 143, Lower Ground Floor, The Dubai Mall Bldg."/>
    <m/>
    <s v="Yateem Optician"/>
    <n v="8582"/>
    <s v="✔"/>
  </r>
  <r>
    <s v="NAS Administration Services"/>
    <s v="United Arab Emirates"/>
    <x v="2"/>
    <s v="AL WASL"/>
    <x v="4"/>
    <s v="Yateem Optician (Galleria Mall) Dubai"/>
    <s v="DHA-F-0000928"/>
    <d v="2019-05-01T00:00:00"/>
    <s v="0097143431355"/>
    <s v="Unit No. 15A, Galleria Mall, Wasel St. Dubai"/>
    <s v="FACILITY RE-CATEGORIZED TO RN1 WEF 15 DEC 2021"/>
    <s v="Yateem Optician"/>
    <n v="8583"/>
    <s v="✔"/>
  </r>
  <r>
    <s v="NAS Administration Services"/>
    <s v="United Arab Emirates"/>
    <x v="2"/>
    <m/>
    <x v="4"/>
    <s v="Yateem Optician (Mirdif City Center) Dubai"/>
    <s v="DHA-F-0047380"/>
    <d v="2019-05-01T00:00:00"/>
    <s v="0097142840660"/>
    <s v="Unit No. C061, Ground Floor, Mirdif City Center, Dubai"/>
    <m/>
    <s v="Yateem Optician"/>
    <n v="8578"/>
    <s v="✔"/>
  </r>
  <r>
    <s v="NAS Administration Services"/>
    <s v="United Arab Emirates"/>
    <x v="2"/>
    <m/>
    <x v="4"/>
    <s v="Yateem Optician (Palm Jumeirah) Dubai"/>
    <s v="DHA-F-0046551"/>
    <d v="2019-05-01T00:00:00"/>
    <s v="0097144579440"/>
    <s v="Ground Floor, Unit No. 11. Atlantis Hotel, Palm Jumeirah, Dubai"/>
    <m/>
    <s v="Yateem Optician"/>
    <n v="8581"/>
    <s v="✔"/>
  </r>
  <r>
    <s v="NAS Administration Services"/>
    <s v="United Arab Emirates"/>
    <x v="2"/>
    <m/>
    <x v="4"/>
    <s v="Yateem Optician (Souk Al Madinat Jumeirah) Dubai"/>
    <s v="DHA-F-0046898"/>
    <d v="2019-05-01T00:00:00"/>
    <s v="0097143686512"/>
    <s v="Unit No. 15, Souk Al Madinat, Jumeirah, Dubai"/>
    <m/>
    <s v="Yateem Optician"/>
    <n v="8573"/>
    <s v="✔"/>
  </r>
  <r>
    <s v="NAS Administration Services"/>
    <s v="United Arab Emirates"/>
    <x v="2"/>
    <m/>
    <x v="4"/>
    <s v="Yateem Optician - Al Ghurir Branch (Al Rigga) Dubai"/>
    <s v="DHA-F-0046034"/>
    <d v="2019-05-01T00:00:00"/>
    <s v="0097142281787"/>
    <s v="Shop # G 52, Ground Floor, Al Ghurair City Bldg. Al Rigga, Dubai"/>
    <m/>
    <s v="Yateem Optician"/>
    <n v="8568"/>
    <s v="✔"/>
  </r>
  <r>
    <s v="NAS Administration Services"/>
    <s v="United Arab Emirates"/>
    <x v="2"/>
    <m/>
    <x v="4"/>
    <s v="Yateem Optician - Al Jumeirah Branch - Dubai"/>
    <s v="DHA-F-0046038"/>
    <d v="2019-05-01T00:00:00"/>
    <s v="0097143490909"/>
    <s v="Unit #02, Ground Floor, Jumeirah Beach Road, Dubai"/>
    <m/>
    <s v="Yateem Optician"/>
    <n v="8570"/>
    <s v="✔"/>
  </r>
  <r>
    <s v="NAS Administration Services"/>
    <s v="United Arab Emirates"/>
    <x v="2"/>
    <s v="AL MURAQQABAT"/>
    <x v="4"/>
    <s v="Yateem Optician - Al Riga Branch - Dubai"/>
    <s v="DHA-F-0046033"/>
    <d v="2019-05-01T00:00:00"/>
    <s v="0097142222265"/>
    <s v="Shop # S01 &amp; S02, Al Owais Bldg. Al Riqqa, Dubai"/>
    <m/>
    <s v="Yateem Optician"/>
    <n v="8569"/>
    <s v="✔"/>
  </r>
  <r>
    <s v="NAS Administration Services"/>
    <s v="United Arab Emirates"/>
    <x v="2"/>
    <m/>
    <x v="4"/>
    <s v="Yateem Optician - Emirates Tower Branch - Dubai"/>
    <s v="DHA-F-0046037"/>
    <d v="2019-05-01T00:00:00"/>
    <s v="0097143303301"/>
    <s v="Unit #30, 1srt Floor, Emirates Tower Bldg. Sheikh Zayed Road/Trade Center, Dubai"/>
    <m/>
    <s v="Yateem Optician"/>
    <n v="8571"/>
    <s v="✔"/>
  </r>
  <r>
    <s v="NAS Administration Services"/>
    <s v="United Arab Emirates"/>
    <x v="2"/>
    <m/>
    <x v="4"/>
    <s v="Yateem Optics (Arabian Plaza) Dubai"/>
    <s v="DHA-F-0047494"/>
    <d v="2019-05-01T00:00:00"/>
    <s v="0097142845505"/>
    <s v="Unit #U2733, 1st Floor, Arabian Center Bldg, Al Mezhar 1, Arabian Plaza, Dubai"/>
    <m/>
    <s v="Yateem Optician"/>
    <n v="8577"/>
    <s v="✔"/>
  </r>
  <r>
    <s v="NAS Administration Services"/>
    <s v="United Arab Emirates"/>
    <x v="2"/>
    <m/>
    <x v="4"/>
    <s v="Yateem Optics (Ibn Batuta Mall) Dubai"/>
    <s v="DHA-F-0001689"/>
    <d v="2019-05-01T00:00:00"/>
    <s v="0097144210789"/>
    <s v="Shop No. IBS-GF-B-G-09, Ibn Batuta Mall Expansion, Jebel Ali, Dubai"/>
    <m/>
    <s v="Yateem Optician"/>
    <n v="8567"/>
    <s v="✔"/>
  </r>
  <r>
    <s v="NAS Administration Services"/>
    <s v="United Arab Emirates"/>
    <x v="2"/>
    <m/>
    <x v="4"/>
    <s v="Yateem Optics (Mall of Emirates) Dubai"/>
    <s v="DHA-F-0046971"/>
    <d v="2019-05-01T00:00:00"/>
    <s v="0097143414010"/>
    <s v="Unit # C31, Ground Floor, Mall of Emirates Bldg. Al Barsha South, Dubai"/>
    <m/>
    <s v="Yateem Optician"/>
    <n v="8574"/>
    <s v="✔"/>
  </r>
  <r>
    <s v="NAS Administration Services"/>
    <s v="United Arab Emirates"/>
    <x v="2"/>
    <m/>
    <x v="4"/>
    <s v="Yateem Optics-Dubai Mall"/>
    <s v="DHA-F-4875153"/>
    <d v="2021-12-15T00:00:00"/>
    <s v="97143253669"/>
    <s v="Yateem Optics Unit TDM-SF-116 , Dubai Mall, Dubai _x000a_"/>
    <m/>
    <s v="Yateem Optician"/>
    <n v="18513"/>
    <s v="✔"/>
  </r>
  <r>
    <s v="NAS Administration Services"/>
    <s v="United Arab Emirates"/>
    <x v="2"/>
    <m/>
    <x v="4"/>
    <s v="Yateem Optics-Nakheel Mall"/>
    <s v="DHA-F-4557490"/>
    <d v="2021-12-15T00:00:00"/>
    <s v="97145786099"/>
    <s v="Yateem Optics  Unit NKM-P030, Nakheel Mall , Dubai _x000a_"/>
    <m/>
    <s v="Yateem Optician"/>
    <n v="18514"/>
    <s v="✔"/>
  </r>
  <r>
    <s v="NAS Administration Services"/>
    <s v="United Arab Emirates"/>
    <x v="2"/>
    <m/>
    <x v="4"/>
    <s v="Yateem Optics-The Pointe Mall"/>
    <s v="DHA-F-1989375"/>
    <d v="2021-12-15T00:00:00"/>
    <s v="97145897708"/>
    <s v="Yateem Optics  Unit TPT-G-B-IN29,The Pointe Malll , Dubai _x000a_"/>
    <m/>
    <s v="Yateem Optician"/>
    <n v="18515"/>
    <s v="✔"/>
  </r>
  <r>
    <s v="NAS Administration Services"/>
    <s v="United Arab Emirates"/>
    <x v="2"/>
    <m/>
    <x v="5"/>
    <s v="ALICO ADVANCED CARE PHARMACY (DIP 1) DUBAI"/>
    <s v="DHA-F-5820289"/>
    <d v="2022-09-01T00:00:00"/>
    <s v="97143961255"/>
    <s v="44 STREET, ALICO AL MADINA HYPERMARKET BUILDING, 1ST FLOOR, DUBAI"/>
    <m/>
    <s v="Advanced Care Group"/>
    <n v="20945"/>
    <s v="✔"/>
  </r>
  <r>
    <s v="NAS Administration Services"/>
    <s v="United Arab Emirates"/>
    <x v="2"/>
    <s v="AL QOUZ SECOND"/>
    <x v="5"/>
    <s v="ALQUOZ ADVANCED CARE PHARMACY LLC"/>
    <s v="DHA-F-8864498"/>
    <d v="2021-04-15T00:00:00"/>
    <s v="97142355222"/>
    <s v="PASON'S SUPERMARKET BUILDING, BEHIND JOTUN PAINT FACTORY, AL QUOZ 2_x000a_"/>
    <m/>
    <s v="Advanced Care Group"/>
    <n v="14904"/>
    <s v="✔"/>
  </r>
  <r>
    <s v="NAS Administration Services"/>
    <s v="United Arab Emirates"/>
    <x v="2"/>
    <m/>
    <x v="5"/>
    <s v="Advanced Care Pharmacy- Dubai"/>
    <s v="DHA-F-0047413"/>
    <d v="2009-11-09T00:00:00"/>
    <s v="0097143307120"/>
    <s v="P.O. Box: 283166_x000d__x000a_Near National Paints, Al qouz 3_x000d__x000a_Dubai, UAE"/>
    <m/>
    <s v="Advanced Care Group"/>
    <n v="628"/>
    <s v="✔"/>
  </r>
  <r>
    <s v="NAS Administration Services"/>
    <s v="United Arab Emirates"/>
    <x v="2"/>
    <m/>
    <x v="5"/>
    <s v="Advanced Care Plus Pharmacy - Dubai"/>
    <s v="DHA-F-0000348"/>
    <d v="2014-04-01T00:00:00"/>
    <s v="0097148829700"/>
    <s v="P.O. Box: 282576, Jebel Ali Free Zone_x000a_"/>
    <m/>
    <s v="Advanced Care Group"/>
    <n v="902"/>
    <s v="✔"/>
  </r>
  <r>
    <s v="NAS Administration Services"/>
    <s v="United Arab Emirates"/>
    <x v="2"/>
    <m/>
    <x v="5"/>
    <s v="Advanced Star Pharmacy - Dubai"/>
    <s v="DHA-F-0000554"/>
    <d v="2014-04-01T00:00:00"/>
    <s v="0097148851154"/>
    <s v="P.O. Box: 95900,_x000a_Dubai"/>
    <m/>
    <s v="Advanced Care Group"/>
    <n v="901"/>
    <s v="✔"/>
  </r>
  <r>
    <s v="NAS Administration Services"/>
    <s v="United Arab Emirates"/>
    <x v="2"/>
    <m/>
    <x v="5"/>
    <s v="JEBAL ALI ADVANCED CARE PHARMACY LLC (INDUSTRIAL AREA 1) DUBAI"/>
    <s v="DHA-F-4636657"/>
    <d v="2021-09-15T00:00:00"/>
    <s v="97145693777"/>
    <s v="CROWN MALL, GROUND FLOOR, SHOP NO: 26, JEBAL ALI INDUSTRIAL AREA 1_x000a_"/>
    <m/>
    <s v="Advanced Care Group"/>
    <n v="17091"/>
    <s v="✔"/>
  </r>
  <r>
    <s v="NAS Administration Services"/>
    <s v="United Arab Emirates"/>
    <x v="2"/>
    <m/>
    <x v="5"/>
    <s v="NEW ADVANCED CARE PHARMACY LLC"/>
    <s v="DHA-F-0002332"/>
    <d v="2021-04-15T00:00:00"/>
    <s v="97148786503"/>
    <s v="&quot;Souq No :4, Shop Number : 3,_x000a_Seihshoweb 4, Labour City 2,_x000a_Dubai Industrial City,_x000a_Dubai - UAE&quot;_x000a_"/>
    <m/>
    <s v="Advanced Care Group"/>
    <n v="14902"/>
    <s v="✔"/>
  </r>
  <r>
    <s v="NAS Administration Services"/>
    <s v="United Arab Emirates"/>
    <x v="2"/>
    <s v="MUHAISANAH SECOND"/>
    <x v="5"/>
    <s v="Nova Advanced Care Pharmacy LLC - Dubai"/>
    <s v="DHA-F-0002245"/>
    <d v="2018-04-01T00:00:00"/>
    <s v="0097142638227"/>
    <s v="Shop # 17, Ground Floor, Shaklan Hypermarket 2, 32A Street, Near Al Qusais Bus Station, Dubai"/>
    <m/>
    <s v="Advanced Care Group"/>
    <n v="6770"/>
    <s v="✔"/>
  </r>
  <r>
    <s v="NAS Administration Services"/>
    <s v="United Arab Emirates"/>
    <x v="2"/>
    <m/>
    <x v="5"/>
    <s v="Noor Ahalia Pharmacy"/>
    <s v="DHA-F-0002006"/>
    <d v="2020-10-15T00:00:00"/>
    <s v="97142526880"/>
    <s v="MAMZAR CENTRE,GROUND FLOOR, "/>
    <s v="Facility is temporarily closed "/>
    <s v="Ahalia"/>
    <n v="10756"/>
    <s v="✔"/>
  </r>
  <r>
    <s v="NAS Administration Services"/>
    <s v="United Arab Emirates"/>
    <x v="2"/>
    <s v="AL RASHIDIYA"/>
    <x v="5"/>
    <s v="Abeer Al Noor Pharmacy (Rashidiya) Dubai"/>
    <s v="DHA-F-0002584"/>
    <d v="2019-04-15T00:00:00"/>
    <s v="0097142362305"/>
    <s v="Rashidiyat Mahalat Building, Plot No. 348-0, Shop No. 11 &amp; 12, 12th Street, Rashidiya, Dubai"/>
    <m/>
    <s v="Al Rashidiya Al Noor Polyclinic"/>
    <n v="8443"/>
    <s v="✔"/>
  </r>
  <r>
    <s v="NAS Administration Services"/>
    <s v="United Arab Emirates"/>
    <x v="2"/>
    <m/>
    <x v="5"/>
    <s v="AL SHIFA UROPI PHARMACY (AL QUSAIS) DUBAI"/>
    <s v="DHA-F-3168002"/>
    <d v="2022-08-15T00:00:00"/>
    <s v="971448529529"/>
    <s v="ANANAS BUILDING,SHOP NO.8,204th  ROAD STREET,AL NAHDA-2, AL QUSAIS, DUBAI,U.A.E"/>
    <m/>
    <s v="Al Shifa Al Uropi Medical Center"/>
    <n v="20781"/>
    <s v="✔"/>
  </r>
  <r>
    <s v="NAS Administration Services"/>
    <s v="United Arab Emirates"/>
    <x v="2"/>
    <m/>
    <x v="5"/>
    <s v="AL SHIFA UROPI PHARMACY DWC - DUBAI"/>
    <s v="DHA-F-8418028"/>
    <d v="2022-08-15T00:00:00"/>
    <s v="97144759111"/>
    <s v="B3 THE PULSE RESIDENCE PARK PODIUM, DUBAI WORLD CENTRAL,DUBAI, U.A.E_x000a_"/>
    <m/>
    <s v="Al Shifa Al Uropi Medical Center"/>
    <n v="20780"/>
    <s v="✔"/>
  </r>
  <r>
    <s v="NAS Administration Services"/>
    <s v="United Arab Emirates"/>
    <x v="2"/>
    <m/>
    <x v="5"/>
    <s v="Al Rawda Pharmacy - Dubai"/>
    <s v="DHA-F-0046367"/>
    <d v="2003-01-01T00:00:00"/>
    <s v="0097142940786"/>
    <s v="P.O.Box: 89651_x000a_Dubai, UAE"/>
    <m/>
    <s v="Al Shifa Group"/>
    <n v="316"/>
    <s v="✔"/>
  </r>
  <r>
    <s v="NAS Administration Services"/>
    <s v="United Arab Emirates"/>
    <x v="2"/>
    <m/>
    <x v="5"/>
    <s v="Al Rawda Pharmacy LLC Branch - Dubai"/>
    <s v="DHA-F-0001746"/>
    <d v="2018-10-01T00:00:00"/>
    <s v="0097148800920"/>
    <s v="Bayan Business Centre DIP 1 , Dubai, UAE"/>
    <m/>
    <s v="Al Shifa Group"/>
    <n v="7461"/>
    <s v="✔"/>
  </r>
  <r>
    <s v="NAS Administration Services"/>
    <s v="United Arab Emirates"/>
    <x v="2"/>
    <m/>
    <x v="5"/>
    <s v="AL TADAWI SPECIALTY HOSPITAL LLC PHARMACY (AL GARHOUD) DUBAI"/>
    <s v="DHA-F-9760596"/>
    <d v="2022-01-15T00:00:00"/>
    <s v="97142309999"/>
    <s v="AL TADAWI HOSPITAL BUILDING, UM RAMOOL ROAD, NEAR RTA HQ, AL GARHOUD, DUBAI"/>
    <m/>
    <s v="Al Tadawi Medical Centre group"/>
    <n v="18086"/>
    <s v="✔"/>
  </r>
  <r>
    <s v="NAS Administration Services"/>
    <s v="United Arab Emirates"/>
    <x v="2"/>
    <m/>
    <x v="5"/>
    <s v="Al Tadawi Pharmacy - Dubai"/>
    <s v="DHA-F-0000691"/>
    <d v="2015-06-15T00:00:00"/>
    <s v="0097142038888"/>
    <s v="Al Masood Tower, Airport Road, Port Saeed, Dubai"/>
    <m/>
    <s v="Al Tadawi Medical Centre group"/>
    <n v="1166"/>
    <s v="✔"/>
  </r>
  <r>
    <s v="NAS Administration Services"/>
    <s v="United Arab Emirates"/>
    <x v="2"/>
    <m/>
    <x v="5"/>
    <s v="City Relief Pharmacy (Deira) Dubai"/>
    <s v="DHA-F-0001681"/>
    <d v="2019-07-15T00:00:00"/>
    <s v="0097142242951"/>
    <s v="Sheikh Hashir Buidling, Shop No. 9, Opposite Khalid Masjid Naif Road, Deira, Dubai"/>
    <m/>
    <s v="Ali Medical Centre"/>
    <n v="8886"/>
    <s v="✔"/>
  </r>
  <r>
    <s v="NAS Administration Services"/>
    <s v="United Arab Emirates"/>
    <x v="2"/>
    <m/>
    <x v="5"/>
    <s v="Fajr Al Madina Pharmacy - Dubai"/>
    <s v="DHA-F-0001767"/>
    <d v="2017-05-01T00:00:00"/>
    <s v="0097143410401"/>
    <s v="Farnek Building, Al Quoz Industry 3, Dubai"/>
    <m/>
    <s v="Anaya Medical Center"/>
    <n v="3691"/>
    <s v="✔"/>
  </r>
  <r>
    <s v="NAS Administration Services"/>
    <s v="United Arab Emirates"/>
    <x v="2"/>
    <m/>
    <x v="5"/>
    <s v="Fajr Al Madina Pharmacy LLC Branch - Dubai"/>
    <s v="DHA-F-0002375"/>
    <d v="2018-09-15T00:00:00"/>
    <s v="0097142974494"/>
    <s v="Jabel Ali 1, Dubai"/>
    <m/>
    <s v="Anaya Medical Center"/>
    <n v="7347"/>
    <s v="✔"/>
  </r>
  <r>
    <s v="NAS Administration Services"/>
    <s v="United Arab Emirates"/>
    <x v="2"/>
    <m/>
    <x v="5"/>
    <s v="Armada Pharmacy - Dubai"/>
    <s v="DHA-F-0000284"/>
    <d v="2017-02-01T00:00:00"/>
    <s v="0097143990033"/>
    <s v="Unit S10, Armada 2, Plot No: JLT-PH2-P2A, Jumeirah Lake Towers, Dubai_x0009_"/>
    <m/>
    <s v="ARMADA HEALTHCARE"/>
    <n v="3524"/>
    <s v="✔"/>
  </r>
  <r>
    <s v="NAS Administration Services"/>
    <s v="United Arab Emirates"/>
    <x v="2"/>
    <m/>
    <x v="5"/>
    <s v="ASTER HOSPITAL PHARMACY SONAPUR LLC - DUBAI"/>
    <s v="DHA-F-0201227"/>
    <d v="2021-11-28T00:00:00"/>
    <s v="97144546003"/>
    <s v="ASTER HOSPITAL, SONAPUR, ALGERIA STREET, MUHAISNAH, DUBAI"/>
    <m/>
    <s v="Aster Group"/>
    <n v="18390"/>
    <s v="✔"/>
  </r>
  <r>
    <s v="NAS Administration Services"/>
    <s v="United Arab Emirates"/>
    <x v="2"/>
    <m/>
    <x v="5"/>
    <s v="ASTER PHARMACY 162 (JVC) DUBAI"/>
    <s v="DHA-F-8484963"/>
    <d v="2022-08-15T00:00:00"/>
    <s v="97144580678"/>
    <s v="SHOP NO:6, MASJID BUILDING, DISTRICT 10, JUMEIRAH VILLAGE CIRCLE, NEXT TO SALEH MOHAMMED BIN LAHEJ MASJID, DUBAI"/>
    <m/>
    <s v="Aster Group"/>
    <n v="20770"/>
    <s v="✔"/>
  </r>
  <r>
    <s v="NAS Administration Services"/>
    <s v="United Arab Emirates"/>
    <x v="2"/>
    <m/>
    <x v="5"/>
    <s v="ASTER PHARMACY 165 (BR OF ASTER PHARMACIES GROUP LLC) DUBAI HILLS"/>
    <s v="DHA-F-2755440"/>
    <d v="2022-03-01T00:00:00"/>
    <s v="97147187190"/>
    <s v="SWAY RESIDENCES, SHOP NO: RETAIL-3, HADAEQ SHEIKH MOHAMMED BIN RASHID, DUBAI HILLS"/>
    <m/>
    <s v="Aster Group"/>
    <n v="19353"/>
    <s v="✔"/>
  </r>
  <r>
    <s v="NAS Administration Services"/>
    <s v="United Arab Emirates"/>
    <x v="2"/>
    <m/>
    <x v="5"/>
    <s v="ASTER PHARMACY 167 (DOWNTOWN) DUBAI"/>
    <s v="DHA-F-4374378"/>
    <d v="2022-08-15T00:00:00"/>
    <s v="97143341829"/>
    <s v="SHOP NO-041, SECOND FLOOR, METROLINK BAY, THE DUBAI MALL, SHEIKH MOHAMMED BIN RASHED BOULEVARD, DOWNTOWN, DUBAI"/>
    <m/>
    <s v="Aster Group"/>
    <n v="20771"/>
    <s v="✔"/>
  </r>
  <r>
    <s v="NAS Administration Services"/>
    <s v="United Arab Emirates"/>
    <x v="2"/>
    <m/>
    <x v="5"/>
    <s v="ASTER PHARMACY 170 (AL MERKADH) DUBAI"/>
    <s v="DHA-F-2899474"/>
    <d v="2022-08-15T00:00:00"/>
    <s v="97142588717"/>
    <s v="SHOP# 6,GROUND FLOOR, BUILDING 1, PHASE 2, SOBHA HARTLAND, AL MERKADH, GREENS, DUBAI"/>
    <m/>
    <s v="Aster Group"/>
    <n v="20772"/>
    <s v="✔"/>
  </r>
  <r>
    <s v="NAS Administration Services"/>
    <s v="United Arab Emirates"/>
    <x v="2"/>
    <m/>
    <x v="5"/>
    <s v="ASTER PHARMACY 173 (JUMEIRAH 3RD) DUBAI"/>
    <s v="DHA-F-0980953"/>
    <d v="2022-08-15T00:00:00"/>
    <s v="97143325595"/>
    <s v="SHOP 9, BUILDING NO: 2259186831, UNION COOPERATIVE SOCIETY, AL SAFA, JUMEIRAH THIRD, DUBAI, UAE"/>
    <m/>
    <s v="Aster Group"/>
    <n v="20777"/>
    <s v="✔"/>
  </r>
  <r>
    <s v="NAS Administration Services"/>
    <s v="United Arab Emirates"/>
    <x v="2"/>
    <m/>
    <x v="5"/>
    <s v="ASTER PHARMACY 206 (BR OF ASTER PHARMACIES GROUP LLC)"/>
    <s v="DHA-F-3750450"/>
    <d v="2021-05-01T00:00:00"/>
    <s v="97145475036"/>
    <s v="SHAIKH MOHAMMED BIN RASHID BOULEVARD, NEXT TO ADDRESS FOUNTAIN VIEW HOTEL. SHOP NO: BF02,BURJ DUBAI_x000a_"/>
    <m/>
    <s v="Aster Group"/>
    <n v="14789"/>
    <s v="✔"/>
  </r>
  <r>
    <s v="NAS Administration Services"/>
    <s v="United Arab Emirates"/>
    <x v="2"/>
    <m/>
    <x v="5"/>
    <s v="Access Pharmacy - Al Quoz 3 - Dubai"/>
    <s v="DHA-F-0000994"/>
    <d v="2014-09-01T00:00:00"/>
    <s v="0097143807218"/>
    <s v="Al Arif Building, GF-1, Al Qouze-3, Al Qouze_x000a_"/>
    <m/>
    <s v="Aster Group"/>
    <n v="934"/>
    <s v="✔"/>
  </r>
  <r>
    <s v="NAS Administration Services"/>
    <s v="United Arab Emirates"/>
    <x v="2"/>
    <m/>
    <x v="5"/>
    <s v="Access Pharmacy 2 - Dubai"/>
    <s v="DHA-F-0001029"/>
    <d v="2015-02-10T00:00:00"/>
    <s v="0097142672946"/>
    <s v="Access Clinic Building, Al Muhaisina-2, Sonapur, Near to Bus Station_x000a_"/>
    <m/>
    <s v="Aster Group"/>
    <n v="996"/>
    <s v="✔"/>
  </r>
  <r>
    <s v="NAS Administration Services"/>
    <s v="United Arab Emirates"/>
    <x v="2"/>
    <m/>
    <x v="5"/>
    <s v="Access Pharmacy 3 - DIP2 - Dubai "/>
    <s v="DHA-F-0001276"/>
    <d v="2015-05-15T00:00:00"/>
    <s v="0097142672946"/>
    <s v="Shop No:8, 550 SQFT.AT, Plot # 597-874, DIP-2, Near to Access Clinic DIP_x000a_"/>
    <m/>
    <s v="Aster Group"/>
    <n v="1086"/>
    <s v="✔"/>
  </r>
  <r>
    <s v="NAS Administration Services"/>
    <s v="United Arab Emirates"/>
    <x v="2"/>
    <m/>
    <x v="5"/>
    <s v="Al Aweer Society Pharmacy - Dubai"/>
    <s v="DHA-F-0046629"/>
    <d v="2006-11-14T00:00:00"/>
    <s v="0097143978899"/>
    <s v="Union cop, Near Fruit &amp; Veg Market_x000a_"/>
    <m/>
    <s v="Aster Group"/>
    <n v="430"/>
    <s v="✔"/>
  </r>
  <r>
    <s v="NAS Administration Services"/>
    <s v="United Arab Emirates"/>
    <x v="2"/>
    <m/>
    <x v="5"/>
    <s v="Al Dorra Pharmacy - Dubai"/>
    <s v="DHA-F-0046254"/>
    <d v="2003-01-01T00:00:00"/>
    <s v="0097143952212"/>
    <s v="Villa 351, Beach Park,Near Medcare child clinic, Jumeira_x000a_"/>
    <m/>
    <s v="Aster Group"/>
    <n v="312"/>
    <s v="✔"/>
  </r>
  <r>
    <s v="NAS Administration Services"/>
    <s v="United Arab Emirates"/>
    <x v="2"/>
    <m/>
    <x v="5"/>
    <s v="Al Ehsan Pharmacy - Dubai"/>
    <s v="DHA-F-0046358"/>
    <d v="2004-04-01T00:00:00"/>
    <s v="0097142975986"/>
    <s v="Al shaab colony, Hor al anz - Deira dubai_x000a_PO Box 50585_x000a_Bur Dubai, UAE"/>
    <m/>
    <s v="Aster Group"/>
    <n v="356"/>
    <s v="✔"/>
  </r>
  <r>
    <s v="NAS Administration Services"/>
    <s v="United Arab Emirates"/>
    <x v="2"/>
    <m/>
    <x v="5"/>
    <s v="Al Faisal Pharmacy - Dubai"/>
    <s v="DHA-F-0045953"/>
    <d v="2003-01-01T00:00:00"/>
    <s v="971043485102"/>
    <s v="Choitram, Umm sequm_x000a_"/>
    <m/>
    <s v="Aster Group"/>
    <n v="313"/>
    <s v="✔"/>
  </r>
  <r>
    <s v="NAS Administration Services"/>
    <s v="United Arab Emirates"/>
    <x v="2"/>
    <m/>
    <x v="5"/>
    <s v="Al Fardoos Pharmacy - Dxb "/>
    <s v="DHA-F-0047597"/>
    <d v="2010-01-01T00:00:00"/>
    <s v="0097143334133"/>
    <s v="Supreme residency, International city_x000a_"/>
    <m/>
    <s v="Aster Group"/>
    <n v="707"/>
    <s v="✔"/>
  </r>
  <r>
    <s v="NAS Administration Services"/>
    <s v="United Arab Emirates"/>
    <x v="2"/>
    <m/>
    <x v="5"/>
    <s v="Al Juma Pharmacy - Dubai"/>
    <s v="DHA-F-0045967"/>
    <d v="2004-04-01T00:00:00"/>
    <s v="0097143348981"/>
    <s v="Opp. To Lulu centre - Karama_x000a_PO Box 50585_x000a_Dubai, UAE"/>
    <m/>
    <s v="Aster Group"/>
    <n v="355"/>
    <s v="✔"/>
  </r>
  <r>
    <s v="NAS Administration Services"/>
    <s v="United Arab Emirates"/>
    <x v="2"/>
    <s v="UMM SUQEIM FIRST"/>
    <x v="5"/>
    <s v="Al Musalla Pharmacy - Dubai"/>
    <s v="DHA-F-0045860"/>
    <d v="2008-10-01T00:00:00"/>
    <s v="0097143284548"/>
    <s v="Kharbash Building, Jumeriah Road, Umm Suqem 1, Dubai, UAE"/>
    <m/>
    <s v="Aster Group"/>
    <n v="522"/>
    <s v="✔"/>
  </r>
  <r>
    <s v="NAS Administration Services"/>
    <s v="United Arab Emirates"/>
    <x v="2"/>
    <m/>
    <x v="5"/>
    <s v="Al Qoze Pharmacy - Dubai"/>
    <s v="DHA-F-0045759"/>
    <d v="2008-10-01T00:00:00"/>
    <s v="0097143384401"/>
    <s v="Near khalifa super market - Al Qouz_x000a_P.O. Box: 50585_x000a_Dubai, UAE"/>
    <m/>
    <s v="Aster Group"/>
    <n v="496"/>
    <s v="✔"/>
  </r>
  <r>
    <s v="NAS Administration Services"/>
    <s v="United Arab Emirates"/>
    <x v="2"/>
    <m/>
    <x v="5"/>
    <s v="Al Raha Pharmacy - Dubai"/>
    <s v="DHA-F-0045884"/>
    <d v="2001-01-01T00:00:00"/>
    <s v="0097143523383"/>
    <s v="Khalid bin waleed rd - Bur dubai_x000a_P.O.Box 6975_x000a_Dubai- UAE"/>
    <m/>
    <s v="Aster Group"/>
    <n v="167"/>
    <s v="✔"/>
  </r>
  <r>
    <s v="NAS Administration Services"/>
    <s v="United Arab Emirates"/>
    <x v="2"/>
    <m/>
    <x v="5"/>
    <s v="Al Shifa Pharmacy - Dubai (Aster)"/>
    <s v="DHA-F-0045776"/>
    <d v="2003-01-01T00:00:00"/>
    <s v="0097143969469"/>
    <s v="Near Union Medical centre - Karama_x000a_P.O.Box: 50585 near Union Mrdical Center , Iranian School karama_x000a_Dubai, UAE"/>
    <m/>
    <s v="Aster Group"/>
    <n v="339"/>
    <s v="✔"/>
  </r>
  <r>
    <s v="NAS Administration Services"/>
    <s v="United Arab Emirates"/>
    <x v="2"/>
    <m/>
    <x v="5"/>
    <s v="Al Warqa Pharmacy - Dubai"/>
    <s v="DHA-F-0047076"/>
    <d v="2008-10-01T00:00:00"/>
    <s v="0097142801691"/>
    <s v="Near Mass super market - Warqa_x000a_P.O. Box: 50585 Near Mass Supermarket _x000a_Dubai, UAE"/>
    <m/>
    <s v="Aster Group"/>
    <n v="498"/>
    <s v="✔"/>
  </r>
  <r>
    <s v="NAS Administration Services"/>
    <s v="United Arab Emirates"/>
    <x v="2"/>
    <m/>
    <x v="5"/>
    <s v="Alfa Pharmacy (Aster) - Dubai"/>
    <s v="DHA-F-0047767"/>
    <d v="2010-10-11T00:00:00"/>
    <s v="0097142806714"/>
    <s v="Alfattan building ,qusais_x000a_Damascus Street _x000a_Qusais_x000a_Duabi"/>
    <m/>
    <s v="Aster Group"/>
    <n v="703"/>
    <s v="✔"/>
  </r>
  <r>
    <s v="NAS Administration Services"/>
    <s v="United Arab Emirates"/>
    <x v="2"/>
    <m/>
    <x v="5"/>
    <s v="Asma Pharmacy - Dubai"/>
    <s v="DHA-F-0045774"/>
    <d v="2008-10-01T00:00:00"/>
    <s v="0097142222786"/>
    <s v="Behind Naif police station - Deira dubai_x000a_P.O. Box: 4266_x000a_Dubai, UAE"/>
    <m/>
    <s v="Aster Group"/>
    <n v="492"/>
    <s v="✔"/>
  </r>
  <r>
    <s v="NAS Administration Services"/>
    <s v="United Arab Emirates"/>
    <x v="2"/>
    <m/>
    <x v="5"/>
    <s v="Aster Al Hayat Pharmacy - Dubai"/>
    <s v="DHA-F-0001928"/>
    <d v="2017-09-01T00:00:00"/>
    <s v="0097143552633"/>
    <s v="Shop No 3,Easa Saleh Al Gurg Building,Near to Al Adil Super Market, Rolla Street, Burdubai, Dubai_x0009__x0009__x000a_"/>
    <m/>
    <s v="Aster Group"/>
    <n v="4761"/>
    <s v="✔"/>
  </r>
  <r>
    <s v="NAS Administration Services"/>
    <s v="United Arab Emirates"/>
    <x v="2"/>
    <m/>
    <x v="5"/>
    <s v="Aster Alshafar Pharmacy"/>
    <s v="DHA-F-0045922"/>
    <d v="2003-01-01T00:00:00"/>
    <s v="0097143352727"/>
    <s v="Lamcy plaza, 1st floor_x000a_"/>
    <m/>
    <s v="Aster Group"/>
    <n v="318"/>
    <s v="✔"/>
  </r>
  <r>
    <s v="NAS Administration Services"/>
    <s v="United Arab Emirates"/>
    <x v="2"/>
    <m/>
    <x v="5"/>
    <s v="Aster DCC Pharmacy LLC - Dubai"/>
    <s v="DHA-F-0002365"/>
    <d v="2018-11-15T00:00:00"/>
    <s v="0097142210732"/>
    <s v="Shop No. M-020, 1st Floor, Deira City Center, Deira, Dubai"/>
    <m/>
    <s v="Aster Group"/>
    <n v="7709"/>
    <s v="✔"/>
  </r>
  <r>
    <s v="NAS Administration Services"/>
    <s v="United Arab Emirates"/>
    <x v="2"/>
    <m/>
    <x v="5"/>
    <s v="Aster DIP Pharmacy - Dubai"/>
    <s v="DHA-F-0000310"/>
    <d v="2012-11-01T00:00:00"/>
    <s v="0097148800996"/>
    <s v="Ramla Hypermarket, Dubai Investment Park_x000a_"/>
    <m/>
    <s v="Aster Group"/>
    <n v="800"/>
    <s v="✔"/>
  </r>
  <r>
    <s v="NAS Administration Services"/>
    <s v="United Arab Emirates"/>
    <x v="2"/>
    <m/>
    <x v="5"/>
    <s v="Aster Day Surgery Centre Pharmacy ( Kuwaiti St) Dubai"/>
    <s v="DHA-F-3663094"/>
    <d v="2019-11-15T00:00:00"/>
    <s v="0097143766824"/>
    <s v="Kuwaiti Street 14, Showroom 1, Al Yateem Building, Dubai"/>
    <m/>
    <s v="Aster Group"/>
    <n v="10334"/>
    <s v="✔"/>
  </r>
  <r>
    <s v="NAS Administration Services"/>
    <s v="United Arab Emirates"/>
    <x v="2"/>
    <m/>
    <x v="5"/>
    <s v="Aster Grand Pharmacy - Al Nahda - Dubai"/>
    <s v="DHA-F-0048025"/>
    <d v="2012-02-07T00:00:00"/>
    <s v="0097142505712"/>
    <s v="AB Plaza Building, Ground Floor, Shop # 8, Al Nahda"/>
    <m/>
    <s v="Aster Group"/>
    <n v="770"/>
    <s v="✔"/>
  </r>
  <r>
    <s v="NAS Administration Services"/>
    <s v="United Arab Emirates"/>
    <x v="2"/>
    <m/>
    <x v="5"/>
    <s v="Aster Healthcare Hypermarket  - DXB"/>
    <s v="DHA-F-0001659"/>
    <d v="2016-10-01T00:00:00"/>
    <s v="0097143399523"/>
    <s v="Al Raffa Building , Opp Aster Hospital , Mankhool Road, Mankool,  Burdubai, Dubai"/>
    <m/>
    <s v="Aster Group"/>
    <n v="3419"/>
    <s v="✔"/>
  </r>
  <r>
    <s v="NAS Administration Services"/>
    <s v="United Arab Emirates"/>
    <x v="2"/>
    <m/>
    <x v="5"/>
    <s v="Aster Hospital Pharmacy (Br of Aster DM Healthcare FZC) Dubai Branch - Dubai"/>
    <s v="DHA-F-0002448"/>
    <d v="2018-11-01T00:00:00"/>
    <s v="0097144400500"/>
    <s v="Al Qusais, 9AStreet, Al Qusais Industrial Area 2, Dubai"/>
    <m/>
    <s v="Aster Group"/>
    <n v="7698"/>
    <s v="✔"/>
  </r>
  <r>
    <s v="NAS Administration Services"/>
    <s v="United Arab Emirates"/>
    <x v="2"/>
    <m/>
    <x v="5"/>
    <s v="Aster Hospital Pharmacy - Dubai"/>
    <s v="DHA-F-0001196"/>
    <d v="2015-01-29T00:00:00"/>
    <s v="0097143814943"/>
    <s v="Kuwait Street, Mankhool Next to Sharaf DG_x000d__x000a_P.O. Box: 8703"/>
    <m/>
    <s v="Aster Group"/>
    <n v="1002"/>
    <s v="✔"/>
  </r>
  <r>
    <s v="NAS Administration Services"/>
    <s v="United Arab Emirates"/>
    <x v="2"/>
    <m/>
    <x v="5"/>
    <s v="Aster JBR Pharmacy - Dubai"/>
    <s v="DHA-F-0000062"/>
    <d v="2012-02-07T00:00:00"/>
    <s v="0097144471127"/>
    <s v="P42, plaza level,sadaf 4,The Walk, JBR_x000a_"/>
    <m/>
    <s v="Aster Group"/>
    <n v="768"/>
    <s v="✔"/>
  </r>
  <r>
    <s v="NAS Administration Services"/>
    <s v="United Arab Emirates"/>
    <x v="2"/>
    <m/>
    <x v="5"/>
    <s v="Aster Jebel Ali Pharmacy - Dubai"/>
    <s v="DHA-F-0000123"/>
    <d v="2012-02-07T00:00:00"/>
    <s v="0097148840237"/>
    <s v="Nesto Hyper Market, Shop # 5, Jebel Ali"/>
    <m/>
    <s v="Aster Group"/>
    <n v="767"/>
    <s v="✔"/>
  </r>
  <r>
    <s v="NAS Administration Services"/>
    <s v="United Arab Emirates"/>
    <x v="2"/>
    <m/>
    <x v="5"/>
    <s v="Aster Medical Center Pharmacy Al Muhaisna Br of DM Healthcare LLC - Dubai"/>
    <s v="DHA-F-1521672"/>
    <d v="2020-05-15T00:00:00"/>
    <s v="97145479070"/>
    <s v="Shop No1, Zaraa residence 1, Muhaisnah 4, Lulu village, Behind St.Mary's catholic high school, Dubai"/>
    <m/>
    <s v="Aster Group"/>
    <n v="13465"/>
    <s v="✔"/>
  </r>
  <r>
    <s v="NAS Administration Services"/>
    <s v="United Arab Emirates"/>
    <x v="2"/>
    <m/>
    <x v="5"/>
    <s v="Aster Pharmacies Group Branch Expo 2020 (Sustainability Pavilion) Dubai"/>
    <s v="DHA-F-7571486"/>
    <d v="2021-12-01T00:00:00"/>
    <s v="0091745477218"/>
    <s v="GF1, Sustainability Pavilion, Expo 2020_x000a_"/>
    <m/>
    <s v="Aster Group"/>
    <n v="18331"/>
    <s v="✔"/>
  </r>
  <r>
    <s v="NAS Administration Services"/>
    <s v="United Arab Emirates"/>
    <x v="2"/>
    <m/>
    <x v="5"/>
    <s v="Aster Pharmacy 1- Dubai"/>
    <s v="DHA-F-0000337"/>
    <d v="2013-01-01T00:00:00"/>
    <s v="0097143863800"/>
    <s v="Kalid bin waleed road, Burdubai_x000a_"/>
    <m/>
    <s v="Aster Group"/>
    <n v="811"/>
    <s v="✔"/>
  </r>
  <r>
    <s v="NAS Administration Services"/>
    <s v="United Arab Emirates"/>
    <x v="2"/>
    <m/>
    <x v="5"/>
    <s v="Aster Pharmacy 100 - Dubai"/>
    <s v="DHA-F-8017367"/>
    <d v="2014-09-01T00:00:00"/>
    <s v="0097144343922"/>
    <s v="Al Razi building, Building No 64, D block, DHCC_x000a_"/>
    <m/>
    <s v="Aster Group"/>
    <n v="937"/>
    <s v="✔"/>
  </r>
  <r>
    <s v="NAS Administration Services"/>
    <s v="United Arab Emirates"/>
    <x v="2"/>
    <m/>
    <x v="5"/>
    <s v="Aster Pharmacy 101 - Dubai"/>
    <s v="DHA-F-0000891"/>
    <d v="2014-09-01T00:00:00"/>
    <s v="0097142382342"/>
    <s v="AQU Building, Al Qusais1, Sheikh colony, Near to DAFZA metro Station_x000a_"/>
    <m/>
    <s v="Aster Group"/>
    <n v="938"/>
    <s v="✔"/>
  </r>
  <r>
    <s v="NAS Administration Services"/>
    <s v="United Arab Emirates"/>
    <x v="2"/>
    <m/>
    <x v="5"/>
    <s v="Aster Pharmacy 102 - Dubai"/>
    <s v="DHA-F-0001362"/>
    <d v="2016-02-15T00:00:00"/>
    <s v="0097142610833"/>
    <s v="Shop 2, Saeed Hamad Musleh Jamhour Al Ahbabi Building, Al Qusais Second, Al Qusais_x000a_"/>
    <m/>
    <s v="Aster Group"/>
    <n v="2984"/>
    <s v="✔"/>
  </r>
  <r>
    <s v="NAS Administration Services"/>
    <s v="United Arab Emirates"/>
    <x v="2"/>
    <m/>
    <x v="5"/>
    <s v="Aster Pharmacy 103 - Dubai"/>
    <s v="DHA-F-0000937"/>
    <d v="2014-09-01T00:00:00"/>
    <s v="0097142765802"/>
    <s v="Building-N04, Shop No.S-04, Al Warsan First, International city, Persia Cluster_x000a_"/>
    <m/>
    <s v="Aster Group"/>
    <n v="939"/>
    <s v="✔"/>
  </r>
  <r>
    <s v="NAS Administration Services"/>
    <s v="United Arab Emirates"/>
    <x v="2"/>
    <m/>
    <x v="5"/>
    <s v="Aster Pharmacy 104 (Al Warqa 1) Dubai"/>
    <s v="DHA-F-7929256"/>
    <d v="2019-07-01T00:00:00"/>
    <s v="0097142829440"/>
    <s v="Shop No. 1, Hanbal Shafie Al Madani Bldg. Al Warqa 1, Dubai"/>
    <m/>
    <s v="Aster Group"/>
    <n v="8840"/>
    <s v="✔"/>
  </r>
  <r>
    <s v="NAS Administration Services"/>
    <s v="United Arab Emirates"/>
    <x v="2"/>
    <m/>
    <x v="5"/>
    <s v="Aster Pharmacy 104 - Dubai"/>
    <s v="DHA-F-0000938"/>
    <d v="2014-09-01T00:00:00"/>
    <s v="0097142775973"/>
    <s v="Building-L-11, Shop No.2, Greece Cluster, International city,Near Thomsun Super Market_x000a_"/>
    <m/>
    <s v="Aster Group"/>
    <n v="946"/>
    <s v="✔"/>
  </r>
  <r>
    <s v="NAS Administration Services"/>
    <s v="United Arab Emirates"/>
    <x v="2"/>
    <m/>
    <x v="5"/>
    <s v="Aster Pharmacy 105 - Dubai"/>
    <s v="DHA-F-0000886"/>
    <d v="2014-09-01T00:00:00"/>
    <s v="0097142275972"/>
    <s v="Bldg. I - 11, Shop No. 02, Al Warsan First,International city, Morocco Cluster_x000a_"/>
    <m/>
    <s v="Aster Group"/>
    <n v="940"/>
    <s v="✔"/>
  </r>
  <r>
    <s v="NAS Administration Services"/>
    <s v="United Arab Emirates"/>
    <x v="2"/>
    <m/>
    <x v="5"/>
    <s v="Aster Pharmacy 109 - Dubai"/>
    <s v="DHA-F-0001415"/>
    <d v="2016-02-15T00:00:00"/>
    <s v="0097144582727"/>
    <s v="Mirdiff Building, Near to Dubai Geant Supermarket, Ghuroob Community, Mirdiff_x000a_"/>
    <m/>
    <s v="Aster Group"/>
    <n v="2985"/>
    <s v="✔"/>
  </r>
  <r>
    <s v="NAS Administration Services"/>
    <s v="United Arab Emirates"/>
    <x v="2"/>
    <m/>
    <x v="5"/>
    <s v="Aster Pharmacy 110 - Dubai"/>
    <s v="DHA-F-0000854"/>
    <d v="2014-09-01T00:00:00"/>
    <s v="00971443963158"/>
    <s v="Mandarin Building, Ground floor, Street 13A, Oud Mehtha, Near Lamcy Plaza_x000a_"/>
    <m/>
    <s v="Aster Group"/>
    <n v="942"/>
    <s v="✔"/>
  </r>
  <r>
    <s v="NAS Administration Services"/>
    <s v="United Arab Emirates"/>
    <x v="2"/>
    <m/>
    <x v="5"/>
    <s v="Aster Pharmacy 111 - Dubai"/>
    <s v="DHA-F-0000921"/>
    <d v="2014-09-01T00:00:00"/>
    <s v="0097142593195"/>
    <s v="Muhaisinah Plaza Building, Shop No.6,Muhaisanah 4,Lulu Village, Near The Indian Academy, Behind Madina Mall_x000a_"/>
    <m/>
    <s v="Aster Group"/>
    <n v="943"/>
    <s v="✔"/>
  </r>
  <r>
    <s v="NAS Administration Services"/>
    <s v="United Arab Emirates"/>
    <x v="2"/>
    <m/>
    <x v="5"/>
    <s v="Aster Pharmacy 112 - Dubai"/>
    <s v="DHA-F-0000957"/>
    <d v="2014-09-01T00:00:00"/>
    <s v="0097143252920"/>
    <s v="Mohamed Khlifa Al Khalafi Building, Ground Floor,Rolla Street, Al Raffa, BurDubai_x000a_"/>
    <m/>
    <s v="Aster Group"/>
    <n v="944"/>
    <s v="✔"/>
  </r>
  <r>
    <s v="NAS Administration Services"/>
    <s v="United Arab Emirates"/>
    <x v="2"/>
    <m/>
    <x v="5"/>
    <s v="Aster Pharmacy 113 - Dubai"/>
    <s v="DHA-F-0000989"/>
    <d v="2015-02-10T00:00:00"/>
    <s v="0097142839542"/>
    <s v="Mirdif Mall, Uptown Mirdif,Near to Medcare clinic, Mirdif_x000a_"/>
    <m/>
    <s v="Aster Group"/>
    <n v="987"/>
    <s v="✔"/>
  </r>
  <r>
    <s v="NAS Administration Services"/>
    <s v="United Arab Emirates"/>
    <x v="2"/>
    <m/>
    <x v="5"/>
    <s v="Aster Pharmacy 114 - Dubai"/>
    <s v="DHA-F-0001062"/>
    <d v="2015-02-10T00:00:00"/>
    <s v="0097143851455"/>
    <s v="Shop No 12 &amp; 13,Aswaq  Mall, Al Barsha South 1, Al Barsha_x000a_"/>
    <m/>
    <s v="Aster Group"/>
    <n v="988"/>
    <s v="✔"/>
  </r>
  <r>
    <s v="NAS Administration Services"/>
    <s v="United Arab Emirates"/>
    <x v="2"/>
    <m/>
    <x v="5"/>
    <s v="Aster Pharmacy 115 - Dubai"/>
    <s v="DHA-F-0001162"/>
    <d v="2015-02-10T00:00:00"/>
    <s v="0097145546021"/>
    <s v="Discovery Pavilion,Street 7,Discovery Garden_x000a_"/>
    <m/>
    <s v="Aster Group"/>
    <n v="989"/>
    <s v="✔"/>
  </r>
  <r>
    <s v="NAS Administration Services"/>
    <s v="United Arab Emirates"/>
    <x v="2"/>
    <m/>
    <x v="5"/>
    <s v="Aster Pharmacy 116 - Dubai"/>
    <s v="DHA-F-0000934"/>
    <d v="2014-09-01T00:00:00"/>
    <s v="0097142884190"/>
    <s v="Mirdif Commercial Complex, Shop No. 1 &amp;2, Mirdif, Westzone Super Market _x000a_"/>
    <m/>
    <s v="Aster Group"/>
    <n v="945"/>
    <s v="✔"/>
  </r>
  <r>
    <s v="NAS Administration Services"/>
    <s v="United Arab Emirates"/>
    <x v="2"/>
    <m/>
    <x v="5"/>
    <s v="Aster Pharmacy 117 - Dubai"/>
    <s v="DHA-F-0001016"/>
    <d v="2014-10-15T00:00:00"/>
    <s v="0097143252882"/>
    <s v="Shop No. 12, Bait Al-Waleed, Al-Souq Al-Kabeer, Mankhool,Bur Dubai, UAE_x000a__x000a_"/>
    <m/>
    <s v="Aster Group"/>
    <n v="961"/>
    <s v="✔"/>
  </r>
  <r>
    <s v="NAS Administration Services"/>
    <s v="United Arab Emirates"/>
    <x v="2"/>
    <m/>
    <x v="5"/>
    <s v="Aster Pharmacy 118 - Dubai"/>
    <s v="DHA-F-0000968"/>
    <d v="2014-10-15T00:00:00"/>
    <s v="0097142393397"/>
    <s v="OBS Building,Ground Floor, Shop No.2, Near to NMC Hospital, Amman Road,Al Nahda_x000a_"/>
    <m/>
    <s v="Aster Group"/>
    <n v="960"/>
    <s v="✔"/>
  </r>
  <r>
    <s v="NAS Administration Services"/>
    <s v="United Arab Emirates"/>
    <x v="2"/>
    <m/>
    <x v="5"/>
    <s v="Aster Pharmacy 119 - Dubai"/>
    <s v="DHA-F-0001164"/>
    <d v="2015-02-10T00:00:00"/>
    <s v="0097142672946"/>
    <s v="Shop No.7,Meadows, Emirates Hills 3,Enoc 1086_x000a__x000a_"/>
    <m/>
    <s v="Aster Group"/>
    <n v="990"/>
    <s v="✔"/>
  </r>
  <r>
    <s v="NAS Administration Services"/>
    <s v="United Arab Emirates"/>
    <x v="2"/>
    <m/>
    <x v="5"/>
    <s v="Aster Pharmacy 120 - Dubai"/>
    <s v="DHA-F-0001087"/>
    <d v="2015-02-10T00:00:00"/>
    <s v="0097142803995"/>
    <s v="Abdul Raouf Mohammed Saleh Alavi Building, Al Warqa 1, Al Warqa, Near Aswaq Mall_x000a_"/>
    <m/>
    <s v="Aster Group"/>
    <n v="991"/>
    <s v="✔"/>
  </r>
  <r>
    <s v="NAS Administration Services"/>
    <s v="United Arab Emirates"/>
    <x v="2"/>
    <m/>
    <x v="5"/>
    <s v="Aster Pharmacy 123 - Dubai"/>
    <s v="DHA-F-0001074"/>
    <d v="2015-02-10T00:00:00"/>
    <s v="0097142731282"/>
    <s v="Shop No3, Al Ghurair Real Estate Building, Al Muteena Street, Deira, Near Dubai Palm Hotel_x000a_"/>
    <m/>
    <s v="Aster Group"/>
    <n v="992"/>
    <s v="✔"/>
  </r>
  <r>
    <s v="NAS Administration Services"/>
    <s v="United Arab Emirates"/>
    <x v="2"/>
    <m/>
    <x v="5"/>
    <s v="Aster Pharmacy 124 - Dubai"/>
    <s v="DHA-F-0001163"/>
    <d v="2015-02-10T00:00:00"/>
    <s v="0097145546282"/>
    <s v="Ground Floor,Sukoon Tower, Marina, Dubai_x000a_"/>
    <m/>
    <s v="Aster Group"/>
    <n v="993"/>
    <s v="✔"/>
  </r>
  <r>
    <s v="NAS Administration Services"/>
    <s v="United Arab Emirates"/>
    <x v="2"/>
    <m/>
    <x v="5"/>
    <s v="Aster Pharmacy 126 - Dubai"/>
    <s v="DHA-F-0001122"/>
    <d v="2015-02-10T00:00:00"/>
    <s v="0097143967100"/>
    <s v="Mohammed &amp; Rashed Khalifa Building, Iranian School Road, Opp: Wall Street Exchange, Karama, Burdubai_x000a_"/>
    <m/>
    <s v="Aster Group"/>
    <n v="994"/>
    <s v="✔"/>
  </r>
  <r>
    <s v="NAS Administration Services"/>
    <s v="United Arab Emirates"/>
    <x v="2"/>
    <m/>
    <x v="5"/>
    <s v="Aster Pharmacy 127- Dubai"/>
    <s v="DHA-F-0001208"/>
    <d v="2015-03-01T00:00:00"/>
    <s v="0097145547096"/>
    <s v="Royal Oceanic-1, S-01,Plot No:218, Marsa Dubai, Near Le Meridien, Dubai Marina_x000a_"/>
    <m/>
    <s v="Aster Group"/>
    <n v="1013"/>
    <s v="✔"/>
  </r>
  <r>
    <s v="NAS Administration Services"/>
    <s v="United Arab Emirates"/>
    <x v="2"/>
    <s v="AL BARSHA SOUTH FIRST"/>
    <x v="5"/>
    <s v="Aster Pharmacy 128 - Dubai"/>
    <s v="DHA-F-0001237"/>
    <d v="2015-04-01T00:00:00"/>
    <s v="0097144405945"/>
    <s v="Shop # 1, New ENOC, Umm Sequim St, Al Barsha South, Dubai, UAE     _x000a_"/>
    <m/>
    <s v="Aster Group"/>
    <n v="2794"/>
    <s v="✔"/>
  </r>
  <r>
    <s v="NAS Administration Services"/>
    <s v="United Arab Emirates"/>
    <x v="2"/>
    <m/>
    <x v="5"/>
    <s v="Aster Pharmacy 129 - Dubai"/>
    <s v="DHA-F-0001175"/>
    <d v="2015-02-10T00:00:00"/>
    <s v="0097143590530"/>
    <s v="Ground Floor,Marjana Plaza Building, Al Bada, Satwa_x000a_"/>
    <m/>
    <s v="Aster Group"/>
    <n v="995"/>
    <s v="✔"/>
  </r>
  <r>
    <s v="NAS Administration Services"/>
    <s v="United Arab Emirates"/>
    <x v="2"/>
    <m/>
    <x v="5"/>
    <s v="Aster Pharmacy 130 - Dubai"/>
    <s v="DHA-F-0001300"/>
    <d v="2015-06-01T00:00:00"/>
    <s v="0097143866768"/>
    <s v="Ground Floor , Duja Tower, Trade Center First, Next to Sheraton grand hotel, Sheik Zayed Road, Dubai_x000a_"/>
    <m/>
    <s v="Aster Group"/>
    <n v="1094"/>
    <s v="✔"/>
  </r>
  <r>
    <s v="NAS Administration Services"/>
    <s v="United Arab Emirates"/>
    <x v="2"/>
    <m/>
    <x v="5"/>
    <s v="Aster Pharmacy 131 (Al Barsha) - Dubai"/>
    <s v="DHA-F-0002189"/>
    <d v="2018-11-15T00:00:00"/>
    <s v="0097143475733"/>
    <s v="Al Barsha, Trio Building, Dubai"/>
    <m/>
    <s v="Aster Group"/>
    <n v="7707"/>
    <s v="✔"/>
  </r>
  <r>
    <s v="NAS Administration Services"/>
    <s v="United Arab Emirates"/>
    <x v="2"/>
    <m/>
    <x v="5"/>
    <s v="Aster Pharmacy 132 - Dubai"/>
    <s v="DHA-F-0001354"/>
    <d v="2016-02-15T00:00:00"/>
    <s v="0097142692835"/>
    <s v="Sheikh Suhail Building , Hor Al Anz East, Plot #133-142 , Abu Hail ,Dubai ,UAE_x000a_"/>
    <m/>
    <s v="Aster Group"/>
    <n v="2990"/>
    <s v="✔"/>
  </r>
  <r>
    <s v="NAS Administration Services"/>
    <s v="United Arab Emirates"/>
    <x v="2"/>
    <m/>
    <x v="5"/>
    <s v="Aster Pharmacy 134  - Dubai"/>
    <s v="DHA-F-0001414"/>
    <d v="2016-02-15T00:00:00"/>
    <s v="0097143271483"/>
    <s v="Golden Sands Building, Barsha 1st, Al Barsha, Near to Lulu_x000a_"/>
    <m/>
    <s v="Aster Group"/>
    <n v="2987"/>
    <s v="✔"/>
  </r>
  <r>
    <s v="NAS Administration Services"/>
    <s v="United Arab Emirates"/>
    <x v="2"/>
    <m/>
    <x v="5"/>
    <s v="Aster Pharmacy 135 - Dubai"/>
    <s v="DHA-F-0001360"/>
    <d v="2016-02-15T00:00:00"/>
    <s v="0097144511674"/>
    <s v="Shop No 04, Rushia V 19,International City_x000a_"/>
    <m/>
    <s v="Aster Group"/>
    <n v="2988"/>
    <s v="✔"/>
  </r>
  <r>
    <s v="NAS Administration Services"/>
    <s v="United Arab Emirates"/>
    <x v="2"/>
    <m/>
    <x v="5"/>
    <s v="Aster Pharmacy 136 - Dubai"/>
    <s v="DHA-F-0001429"/>
    <d v="2016-02-15T00:00:00"/>
    <s v="0097143808539"/>
    <s v="Al Qouz, Opposite Grand mall, Al qouz- Fourth, Abdulla alasmawi buiding_x000a_"/>
    <m/>
    <s v="Aster Group"/>
    <n v="2991"/>
    <s v="✔"/>
  </r>
  <r>
    <s v="NAS Administration Services"/>
    <s v="United Arab Emirates"/>
    <x v="2"/>
    <m/>
    <x v="5"/>
    <s v="Aster Pharmacy 137 - DXB"/>
    <s v="DHA-F-0001694"/>
    <d v="2016-10-01T00:00:00"/>
    <s v="0097144224515"/>
    <s v="Retail shop 6, The pavilion mall, Opp. Union Co op, France cluster, International city, Dubai"/>
    <m/>
    <s v="Aster Group"/>
    <n v="3425"/>
    <s v="✔"/>
  </r>
  <r>
    <s v="NAS Administration Services"/>
    <s v="United Arab Emirates"/>
    <x v="2"/>
    <m/>
    <x v="5"/>
    <s v="Aster Pharmacy 138 - Dubai"/>
    <s v="DHA-F-0001606"/>
    <d v="2016-10-01T00:00:00"/>
    <s v="0097143377329"/>
    <s v="Ground Floor, Al Jabar Building, Near Sunrise Supermarket, Al Karama, Dubai _x000a_"/>
    <m/>
    <s v="Aster Group"/>
    <n v="3416"/>
    <s v="✔"/>
  </r>
  <r>
    <s v="NAS Administration Services"/>
    <s v="United Arab Emirates"/>
    <x v="2"/>
    <m/>
    <x v="5"/>
    <s v="Aster Pharmacy 141 - DXB"/>
    <s v="DHA-F-0001685"/>
    <d v="2016-10-01T00:00:00"/>
    <s v="0097142365418"/>
    <s v="Shop No SC 021, Ground Floor, Dubai Festival City Mall, Dubai"/>
    <m/>
    <s v="Aster Group"/>
    <n v="3424"/>
    <s v="✔"/>
  </r>
  <r>
    <s v="NAS Administration Services"/>
    <s v="United Arab Emirates"/>
    <x v="2"/>
    <m/>
    <x v="5"/>
    <s v="Aster Pharmacy 142  - DXB"/>
    <s v="DHA-F-0001663"/>
    <d v="2016-10-01T00:00:00"/>
    <s v="0097142205966"/>
    <s v="Shop No 4 , Al Fattan Building ,Plot No 233-129, Behind Snow White,  Al Qusais, Dubai"/>
    <m/>
    <s v="Aster Group"/>
    <n v="3420"/>
    <s v="✔"/>
  </r>
  <r>
    <s v="NAS Administration Services"/>
    <s v="United Arab Emirates"/>
    <x v="2"/>
    <m/>
    <x v="5"/>
    <s v="Aster Pharmacy 143 - Dubai"/>
    <s v="DHA-F-0001865"/>
    <d v="2017-09-01T00:00:00"/>
    <s v="0097144430474"/>
    <s v="The Ribbon Building 3, Al Hebiah First , Plot 94- 0, Motor City, Dubai_x000a_"/>
    <m/>
    <s v="Aster Group"/>
    <n v="4755"/>
    <s v="✔"/>
  </r>
  <r>
    <s v="NAS Administration Services"/>
    <s v="United Arab Emirates"/>
    <x v="2"/>
    <m/>
    <x v="5"/>
    <s v="Aster Pharmacy 144 - Dubai"/>
    <s v="DHA-F-0001586"/>
    <d v="2016-10-01T00:00:00"/>
    <s v="0097142212250"/>
    <s v="Shop 5 &amp; 6, Al Maalik Buiding, Al Shab, Near to Talal Super Market, Hor Al Anz_x000a_"/>
    <m/>
    <s v="Aster Group"/>
    <n v="3081"/>
    <s v="✔"/>
  </r>
  <r>
    <s v="NAS Administration Services"/>
    <s v="United Arab Emirates"/>
    <x v="2"/>
    <m/>
    <x v="5"/>
    <s v="Aster Pharmacy 145 - DXB"/>
    <s v="DHA-F-0001662"/>
    <d v="2016-10-01T00:00:00"/>
    <s v="0097143547745"/>
    <s v="Shop no: 1, Al Waleed Building. Opp. Union Medical Centre, Iranian School Road, Karama, Dubai"/>
    <m/>
    <s v="Aster Group"/>
    <n v="3421"/>
    <s v="✔"/>
  </r>
  <r>
    <s v="NAS Administration Services"/>
    <s v="United Arab Emirates"/>
    <x v="2"/>
    <m/>
    <x v="5"/>
    <s v="Aster Pharmacy 146  - DXB"/>
    <s v="DHA-F-0001661"/>
    <d v="2016-10-01T00:00:00"/>
    <s v="0097143271059"/>
    <s v="Shop 32, Souk al Kabeer Building, Near to Ghubaiba Bus Staion, Opp.Etisalat-Shindagha, Next to Access Clinic , Burdubai"/>
    <m/>
    <s v="Aster Group"/>
    <n v="3422"/>
    <s v="✔"/>
  </r>
  <r>
    <s v="NAS Administration Services"/>
    <s v="United Arab Emirates"/>
    <x v="2"/>
    <m/>
    <x v="5"/>
    <s v="Aster Pharmacy 147 - Dubai"/>
    <s v="DHA-F-0001597"/>
    <d v="2016-04-15T00:00:00"/>
    <s v="0097143254026"/>
    <s v="Aster Jubilee Medical Complex, Khaleed Bin Al-Waleed Street, Near to Al Fahidi Metro Station, Burdubai_x000a_"/>
    <m/>
    <s v="Aster Group"/>
    <n v="3079"/>
    <s v="✔"/>
  </r>
  <r>
    <s v="NAS Administration Services"/>
    <s v="United Arab Emirates"/>
    <x v="2"/>
    <m/>
    <x v="5"/>
    <s v="Aster Pharmacy 148 - Dubai"/>
    <s v="DHA-F-0001813"/>
    <d v="2016-11-15T00:00:00"/>
    <s v="0097143404005"/>
    <s v="Shop No 5, Jamal Omar Bin Hyder Building, 4B Street, Sheikh Khalifa Bin Zayed Road, Karama, Dubai_x0009__x0009__x0009__x000a_"/>
    <m/>
    <s v="Aster Group"/>
    <n v="3466"/>
    <s v="✔"/>
  </r>
  <r>
    <s v="NAS Administration Services"/>
    <s v="United Arab Emirates"/>
    <x v="2"/>
    <m/>
    <x v="5"/>
    <s v="Aster Pharmacy 149 - DXB"/>
    <s v="DHA-F-0001736"/>
    <d v="2016-10-01T00:00:00"/>
    <s v="0097143969469"/>
    <s v="Shop 2 &amp; 3, Al Wasl Building, Behind Lulu Hypermarket, Karama, Burdubai, DUbai"/>
    <m/>
    <s v="Aster Group"/>
    <n v="3426"/>
    <s v="✔"/>
  </r>
  <r>
    <s v="NAS Administration Services"/>
    <s v="United Arab Emirates"/>
    <x v="2"/>
    <m/>
    <x v="5"/>
    <s v="Aster Pharmacy 150 - Dubai"/>
    <s v="DHA-F-0002267"/>
    <d v="2018-11-15T00:00:00"/>
    <s v="0097143794306"/>
    <s v="Shop No. 6, Pinnacle Tower, Marina Marsa, Dubai"/>
    <m/>
    <s v="Aster Group"/>
    <n v="7708"/>
    <s v="✔"/>
  </r>
  <r>
    <s v="NAS Administration Services"/>
    <s v="United Arab Emirates"/>
    <x v="2"/>
    <m/>
    <x v="5"/>
    <s v="Aster Pharmacy 152 - Dubai"/>
    <s v="DHA-F-0001990"/>
    <d v="2017-09-01T00:00:00"/>
    <s v="0097148809102"/>
    <s v="Food Court 3,Commercial Center, Jebel Ali Free Zone South, Near Access Clinic JAFZA, Dubai_x0009__x000a_"/>
    <m/>
    <s v="Aster Group"/>
    <n v="4762"/>
    <s v="✔"/>
  </r>
  <r>
    <s v="NAS Administration Services"/>
    <s v="United Arab Emirates"/>
    <x v="2"/>
    <m/>
    <x v="5"/>
    <s v="Aster Pharmacy 155 (Deira) - Dubai"/>
    <s v="DHA-F-0002484"/>
    <d v="2018-11-15T00:00:00"/>
    <s v="0097142280204"/>
    <s v="Ground Floor, Business Centre, Al Rigga, Dubai"/>
    <m/>
    <s v="Aster Group"/>
    <n v="7710"/>
    <s v="✔"/>
  </r>
  <r>
    <s v="NAS Administration Services"/>
    <s v="United Arab Emirates"/>
    <x v="2"/>
    <m/>
    <x v="5"/>
    <s v="Aster Pharmacy 156 (Industrial City) Dubai"/>
    <s v="DHA-F-0002561"/>
    <d v="2019-02-01T00:00:00"/>
    <s v="0097145877191"/>
    <s v="Shop No. 6, Sapphire Mall, Dubai Industrial City, Near to Al Maktoum International Airport, Dubai"/>
    <m/>
    <s v="Aster Group"/>
    <n v="8013"/>
    <s v="✔"/>
  </r>
  <r>
    <s v="NAS Administration Services"/>
    <s v="United Arab Emirates"/>
    <x v="2"/>
    <s v="AL WASL"/>
    <x v="5"/>
    <s v="Aster Pharmacy 157 - Dubai"/>
    <s v="DHA-F-0001896"/>
    <d v="2017-09-01T00:00:00"/>
    <s v="0097143867820"/>
    <s v="R-531-A, Dar Al Wasl Building, Al Wasl Road, Near Safa, Dubai_x000a_"/>
    <m/>
    <s v="Aster Group"/>
    <n v="4756"/>
    <s v="✔"/>
  </r>
  <r>
    <s v="NAS Administration Services"/>
    <s v="United Arab Emirates"/>
    <x v="2"/>
    <m/>
    <x v="5"/>
    <s v="Aster Pharmacy 158 - Dubai"/>
    <s v="DHA-F-0001987"/>
    <d v="2017-09-01T00:00:00"/>
    <s v="0097148800282"/>
    <s v="Talal Supermarket, Dubai Investment Park, DIP, Dubai_x0009__x0009__x000a_"/>
    <m/>
    <s v="Aster Group"/>
    <n v="4764"/>
    <s v="✔"/>
  </r>
  <r>
    <s v="NAS Administration Services"/>
    <s v="United Arab Emirates"/>
    <x v="2"/>
    <s v="DUBAI INVESTMENT PARK FIRST"/>
    <x v="5"/>
    <s v="Aster Pharmacy 160 (86 St) Dubai"/>
    <s v="DHA-F-1294125"/>
    <d v="2019-07-01T00:00:00"/>
    <s v="0097148847176"/>
    <s v="Jabal Ali Shopping Center, 86 Street, Dubai Investment Park 1, Dubai"/>
    <m/>
    <s v="Aster Group"/>
    <n v="8839"/>
    <s v="✔"/>
  </r>
  <r>
    <s v="NAS Administration Services"/>
    <s v="United Arab Emirates"/>
    <x v="2"/>
    <m/>
    <x v="5"/>
    <s v="Aster Pharmacy 161 (Al Aweer) Dubai"/>
    <s v="DHA-F-0526794"/>
    <d v="2020-05-15T00:00:00"/>
    <s v="0097143424262"/>
    <s v="Marhaba Mall, Ras Al Khor, Al Aweer, Dubai"/>
    <m/>
    <s v="Aster Group"/>
    <n v="11357"/>
    <s v="✔"/>
  </r>
  <r>
    <s v="NAS Administration Services"/>
    <s v="United Arab Emirates"/>
    <x v="2"/>
    <m/>
    <x v="5"/>
    <s v="Aster Pharmacy 164 (Al Ain Rd) Dubai"/>
    <s v="DHA-F-1088677"/>
    <d v="2020-05-15T00:00:00"/>
    <s v="0097143208941"/>
    <s v="Shop No. R-7B, Tower D, Sky Courts, Al Ain Road, Dubai"/>
    <m/>
    <s v="Aster Group"/>
    <n v="11356"/>
    <s v="✔"/>
  </r>
  <r>
    <s v="NAS Administration Services"/>
    <s v="United Arab Emirates"/>
    <x v="2"/>
    <m/>
    <x v="5"/>
    <s v="Aster Pharmacy 2 - Dubai"/>
    <s v="DHA-F-0000726"/>
    <d v="2014-09-01T00:00:00"/>
    <s v="0097148858044"/>
    <s v="Unit No 4&amp;5, Ground Floor, Carrefour Centre, Dubai Investment Park_x000a_"/>
    <m/>
    <s v="Aster Group"/>
    <n v="933"/>
    <s v="✔"/>
  </r>
  <r>
    <s v="NAS Administration Services"/>
    <s v="United Arab Emirates"/>
    <x v="2"/>
    <m/>
    <x v="5"/>
    <s v="Aster Pharmacy 200 - DXB"/>
    <s v="DHA-F-0001664"/>
    <d v="2016-10-01T00:00:00"/>
    <s v="0097142362839"/>
    <s v="Building No :241-487, Al Nahda 2, Al Qusais, Dubai"/>
    <m/>
    <s v="Aster Group"/>
    <n v="3423"/>
    <s v="✔"/>
  </r>
  <r>
    <s v="NAS Administration Services"/>
    <s v="United Arab Emirates"/>
    <x v="2"/>
    <s v="TRADE CENTER FIRST"/>
    <x v="5"/>
    <s v="Aster Pharmacy 201 - Dubai"/>
    <s v="DHA-F-0001854"/>
    <d v="2017-09-01T00:00:00"/>
    <s v="0097143209481"/>
    <s v="Shop No3, Al Manal Tower, Next to Crown Plaza Hotel, Trade Center First, Sheikh Zayed Road, Dubai_x000a_"/>
    <m/>
    <s v="Aster Group"/>
    <n v="4752"/>
    <s v="✔"/>
  </r>
  <r>
    <s v="NAS Administration Services"/>
    <s v="United Arab Emirates"/>
    <x v="2"/>
    <m/>
    <x v="5"/>
    <s v="Aster Pharmacy 202 - Dubai"/>
    <s v="DHA-F-0001819"/>
    <d v="2016-11-15T00:00:00"/>
    <s v="0097142540474"/>
    <s v="Bin Sougat Center, Airport Road, Al Rashidiya, Near Metro Station, Dubai "/>
    <m/>
    <s v="Aster Group"/>
    <n v="3465"/>
    <s v="✔"/>
  </r>
  <r>
    <s v="NAS Administration Services"/>
    <s v="United Arab Emirates"/>
    <x v="2"/>
    <s v="AL QUSAIS FIRST"/>
    <x v="5"/>
    <s v="Aster Pharmacy 204 - Dubai"/>
    <s v="DHA-F-0002031"/>
    <d v="2017-09-01T00:00:00"/>
    <s v="0097142203889"/>
    <s v="Al Qusais Building, Damascuss Street, Near Grand hotel, Al Qusais First, Dubai_x0009__x0009__x0009__x000a_"/>
    <m/>
    <s v="Aster Group"/>
    <n v="4767"/>
    <s v="✔"/>
  </r>
  <r>
    <s v="NAS Administration Services"/>
    <s v="United Arab Emirates"/>
    <x v="2"/>
    <m/>
    <x v="5"/>
    <s v="Aster Pharmacy 205 - Dubai"/>
    <s v="DHA-F-0001890"/>
    <d v="2017-09-01T00:00:00"/>
    <s v="0097144221521"/>
    <s v="PVE-G-02, Palm Views East Building, Palm Jumeira, Dubai_x0009__x0009__x0009__x000a_"/>
    <m/>
    <s v="Aster Group"/>
    <n v="4758"/>
    <s v="✔"/>
  </r>
  <r>
    <s v="NAS Administration Services"/>
    <s v="United Arab Emirates"/>
    <x v="2"/>
    <m/>
    <x v="5"/>
    <s v="Aster Pharmacy 3  - Dubai"/>
    <s v="DHA-F-0000558"/>
    <d v="2016-02-15T00:00:00"/>
    <s v="0097144437250"/>
    <s v="G32 ground floor, Dubai outlet mall_x000a__x000a_"/>
    <m/>
    <s v="Aster Group"/>
    <n v="2983"/>
    <s v="✔"/>
  </r>
  <r>
    <s v="NAS Administration Services"/>
    <s v="United Arab Emirates"/>
    <x v="2"/>
    <m/>
    <x v="5"/>
    <s v="Aster Pharmacy 5 - Dubai"/>
    <s v="DHA-F-0000731"/>
    <d v="2014-09-01T00:00:00"/>
    <s v="0097144473169"/>
    <s v="Shop No 02, CBD 29, Al Warsan 1st, International City_x000a_"/>
    <m/>
    <s v="Aster Group"/>
    <n v="935"/>
    <s v="✔"/>
  </r>
  <r>
    <s v="NAS Administration Services"/>
    <s v="United Arab Emirates"/>
    <x v="2"/>
    <m/>
    <x v="5"/>
    <s v="Aster Pharmacy 6 - Dubai"/>
    <s v="DHA-F-0000909"/>
    <d v="2014-09-01T00:00:00"/>
    <s v="0097143262600"/>
    <s v="Dubai Silicon Gate 1 - Building, First Floor, F-S-101A, Gate 1, Silicon Oasis, Opposite Choithram &amp; Baskin Robins_x000a_"/>
    <m/>
    <s v="Aster Group"/>
    <n v="936"/>
    <s v="✔"/>
  </r>
  <r>
    <s v="NAS Administration Services"/>
    <s v="United Arab Emirates"/>
    <x v="2"/>
    <m/>
    <x v="5"/>
    <s v="Aster Pharmacy 98 - Dubai"/>
    <s v="DHA-F-0000462"/>
    <d v="2014-01-01T00:00:00"/>
    <s v="0097142521711"/>
    <s v="Sameya Khalifa Mohamed Al Fuqaei Building, Shop No.8, 24th Street. Muhaisina 2nd, Sonapur_x000a_"/>
    <m/>
    <s v="Aster Group"/>
    <n v="881"/>
    <s v="✔"/>
  </r>
  <r>
    <s v="NAS Administration Services"/>
    <s v="United Arab Emirates"/>
    <x v="2"/>
    <m/>
    <x v="5"/>
    <s v="Aster Tecom Pharmacy - Dubai"/>
    <s v="DHA-F-0047958"/>
    <d v="2011-02-01T00:00:00"/>
    <s v="0097144534840"/>
    <s v="Tecom Free Zone Area_x000a_P. O. Box: 50585"/>
    <m/>
    <s v="Aster Group"/>
    <n v="721"/>
    <s v="✔"/>
  </r>
  <r>
    <s v="NAS Administration Services"/>
    <s v="United Arab Emirates"/>
    <x v="2"/>
    <m/>
    <x v="5"/>
    <s v="Avenue Pharmacy  - Dubai"/>
    <s v="DHA-F-0048037"/>
    <d v="2012-02-07T00:00:00"/>
    <s v="0097144357450"/>
    <s v="Aspect Towers, Bay Avenue, Business Bay, Dubai"/>
    <m/>
    <s v="Aster Group"/>
    <n v="769"/>
    <s v="✔"/>
  </r>
  <r>
    <s v="NAS Administration Services"/>
    <s v="United Arab Emirates"/>
    <x v="2"/>
    <m/>
    <x v="5"/>
    <s v="Beta Pharmacy - Mirdif - Dubai "/>
    <s v="DHA-F-0047892"/>
    <d v="2010-11-10T00:00:00"/>
    <s v="0097142840678"/>
    <s v="Mirdriff City Centre _x000a_Dubai _x000a_UAE"/>
    <m/>
    <s v="Aster Group"/>
    <n v="711"/>
    <s v="✔"/>
  </r>
  <r>
    <s v="NAS Administration Services"/>
    <s v="United Arab Emirates"/>
    <x v="2"/>
    <m/>
    <x v="5"/>
    <s v="Cedars Jebel Ali International Hospital Pharmacy - Dubai"/>
    <s v="DHA-F-0001551"/>
    <d v="2016-02-15T00:00:00"/>
    <s v="0097148814662"/>
    <s v="Dubal Road Near Jebel Ali Free Zone Gate #2, Jebel Ali Dubai"/>
    <m/>
    <s v="Aster Group"/>
    <n v="3012"/>
    <s v="✔"/>
  </r>
  <r>
    <s v="NAS Administration Services"/>
    <s v="United Arab Emirates"/>
    <x v="2"/>
    <m/>
    <x v="5"/>
    <s v="Central Market Pharmacy - Dubai"/>
    <s v="DHA-F-0045788"/>
    <d v="2014-01-01T00:00:00"/>
    <s v="0097142613451"/>
    <s v="Near to DAFZA metro station, Al Qusais,Dubai_x000a__x000a_P.O. Box : 50585"/>
    <m/>
    <s v="Aster Group"/>
    <n v="834"/>
    <s v="✔"/>
  </r>
  <r>
    <s v="NAS Administration Services"/>
    <s v="United Arab Emirates"/>
    <x v="2"/>
    <m/>
    <x v="5"/>
    <s v="Dragon Mart Pharmacy - Dubai "/>
    <s v="DHA-F-0047374"/>
    <d v="2006-11-14T00:00:00"/>
    <s v="0097143334133"/>
    <s v="Dragon Mart Main Entrance_x000a_"/>
    <m/>
    <s v="Aster Group"/>
    <n v="434"/>
    <s v="✔"/>
  </r>
  <r>
    <s v="NAS Administration Services"/>
    <s v="United Arab Emirates"/>
    <x v="2"/>
    <m/>
    <x v="5"/>
    <s v="Dragon Pharmacy - Dubai"/>
    <s v="DHA-F-0047377"/>
    <d v="2006-11-14T00:00:00"/>
    <s v="0097143687409"/>
    <s v="Dragon mart , BAN 05&amp; 06_x000a_"/>
    <m/>
    <s v="Aster Group"/>
    <n v="432"/>
    <s v="✔"/>
  </r>
  <r>
    <s v="NAS Administration Services"/>
    <s v="United Arab Emirates"/>
    <x v="2"/>
    <m/>
    <x v="5"/>
    <s v="Dubal Pharmacy (Aster) - Dubai"/>
    <s v="DHA-F-0001167"/>
    <d v="2012-01-01T00:00:00"/>
    <s v="0097148022684"/>
    <s v="Dubai, UAE"/>
    <m/>
    <s v="Aster Group"/>
    <n v="773"/>
    <s v="✔"/>
  </r>
  <r>
    <s v="NAS Administration Services"/>
    <s v="United Arab Emirates"/>
    <x v="2"/>
    <m/>
    <x v="5"/>
    <s v="Golden Sands Pharmacy - Dubai"/>
    <s v="DHA-F-0045944"/>
    <d v="2001-01-01T00:00:00"/>
    <s v="0097143511444"/>
    <s v="Al Ain centre - Bur dubai_x000a_P.O.Box 5585 _x000a_Dubai, UAE"/>
    <m/>
    <s v="Aster Group"/>
    <n v="300"/>
    <s v="✔"/>
  </r>
  <r>
    <s v="NAS Administration Services"/>
    <s v="United Arab Emirates"/>
    <x v="2"/>
    <m/>
    <x v="5"/>
    <s v="Highway Pharmacy - Dubai"/>
    <s v="DHA-F-0047375"/>
    <d v="2010-11-10T00:00:00"/>
    <s v="0097143334133"/>
    <s v="enoc station, opp. Wasel hospital_x000a_"/>
    <m/>
    <s v="Aster Group"/>
    <n v="713"/>
    <s v="✔"/>
  </r>
  <r>
    <s v="NAS Administration Services"/>
    <s v="United Arab Emirates"/>
    <x v="2"/>
    <m/>
    <x v="5"/>
    <s v="Ibn Al Azwar Pharmacy - Dubai"/>
    <s v="DHA-F-0045915"/>
    <d v="2008-10-01T00:00:00"/>
    <s v="0097143331504"/>
    <s v="Near Eppco Petrol Station, Ras Al Khor Industrial Area, Oman- Hatta Road, Dubai."/>
    <m/>
    <s v="Aster Group"/>
    <n v="494"/>
    <s v="✔"/>
  </r>
  <r>
    <s v="NAS Administration Services"/>
    <s v="United Arab Emirates"/>
    <x v="2"/>
    <m/>
    <x v="5"/>
    <s v="Iqra Pharmacy - Dubai"/>
    <s v="DHA-F-0047612"/>
    <d v="2009-04-13T00:00:00"/>
    <s v="0097142289164"/>
    <s v=" Opp.Al Fattaim Masjid Naif Road  Deira Dubai P. O. box; 50585"/>
    <m/>
    <s v="Aster Group"/>
    <n v="529"/>
    <s v="✔"/>
  </r>
  <r>
    <s v="NAS Administration Services"/>
    <s v="United Arab Emirates"/>
    <x v="2"/>
    <m/>
    <x v="5"/>
    <s v="Jebel Ali Gardens Pharmacy - Dubai"/>
    <s v="DHA-F-0047173"/>
    <d v="2006-11-14T00:00:00"/>
    <s v="0097143334133"/>
    <s v="Enoc station, Behind ibn batuta Mall_x000a_"/>
    <m/>
    <s v="Aster Group"/>
    <n v="433"/>
    <s v="✔"/>
  </r>
  <r>
    <s v="NAS Administration Services"/>
    <s v="United Arab Emirates"/>
    <x v="2"/>
    <m/>
    <x v="5"/>
    <s v="MEDICOM PHARMACY 1 - AL JAMEYA  PHARMACY - DUBAI"/>
    <s v="DHA-F-0045760"/>
    <d v="2011-02-16T00:00:00"/>
    <s v="0097142633677"/>
    <s v="Union Cooperative Society, Al Twar 1, Dubai_x000a_"/>
    <m/>
    <s v="Aster Group"/>
    <n v="726"/>
    <s v="✔"/>
  </r>
  <r>
    <s v="NAS Administration Services"/>
    <s v="United Arab Emirates"/>
    <x v="2"/>
    <m/>
    <x v="5"/>
    <s v="MEDICOM PHARMACY 10 - AL SABA  PHARMACY - DUBAI"/>
    <s v="DHA-F-0047005"/>
    <d v="2011-02-16T00:00:00"/>
    <s v="0097142885995"/>
    <s v="Near Up Town Mall, Mirdif, Dubai_x000a_"/>
    <m/>
    <s v="Aster Group"/>
    <n v="735"/>
    <s v="✔"/>
  </r>
  <r>
    <s v="NAS Administration Services"/>
    <s v="United Arab Emirates"/>
    <x v="2"/>
    <m/>
    <x v="5"/>
    <s v="MEDICOM PHARMACY 11 - NEW FLAME  PHARMACY - DUBAI"/>
    <s v="DHA-F-0046887"/>
    <d v="2011-02-16T00:00:00"/>
    <s v="0097142611551"/>
    <s v="Opp. Al Towar Centre, Al Qusais, Dubai_x000a_"/>
    <m/>
    <s v="Aster Group"/>
    <n v="736"/>
    <s v="✔"/>
  </r>
  <r>
    <s v="NAS Administration Services"/>
    <s v="United Arab Emirates"/>
    <x v="2"/>
    <m/>
    <x v="5"/>
    <s v="MEDICOM PHARMACY 5 - EMIRATES CO-OP  PHARMACY - DUBAI"/>
    <s v="DHA-F-0045971"/>
    <d v="2011-02-16T00:00:00"/>
    <s v="0097142649929"/>
    <s v="Emirates Cooperative Society, Al Twar, Dubai_x000a_"/>
    <m/>
    <s v="Aster Group"/>
    <n v="730"/>
    <s v="✔"/>
  </r>
  <r>
    <s v="NAS Administration Services"/>
    <s v="United Arab Emirates"/>
    <x v="2"/>
    <m/>
    <x v="5"/>
    <s v="MEDICOM PHARMACY 6 - MAZAYA  PHARMACY - DUBAI"/>
    <s v="DHA-F-0046093"/>
    <d v="2011-02-16T00:00:00"/>
    <s v="0097143435522"/>
    <s v="Mazaya Centre,Sh Zayed Road, Dubai_x000a_"/>
    <m/>
    <s v="Aster Group"/>
    <n v="731"/>
    <s v="✔"/>
  </r>
  <r>
    <s v="NAS Administration Services"/>
    <s v="United Arab Emirates"/>
    <x v="2"/>
    <m/>
    <x v="5"/>
    <s v="MEDICOM PHARMACY 7 - FLAME  PHARMACY - DUBAI"/>
    <s v="DHA-F-0046394"/>
    <d v="2011-02-16T00:00:00"/>
    <s v="0097142876804"/>
    <s v="Al Mizhar Mall, Al Mizhar-I, Dubai_x000a_"/>
    <m/>
    <s v="Aster Group"/>
    <n v="732"/>
    <s v="✔"/>
  </r>
  <r>
    <s v="NAS Administration Services"/>
    <s v="United Arab Emirates"/>
    <x v="2"/>
    <m/>
    <x v="5"/>
    <s v="Med Save Pharmacy - Dubai"/>
    <s v="DHA-F-0047581"/>
    <d v="2009-04-13T00:00:00"/>
    <s v="0097142847600"/>
    <s v="Near Union National Bank, Mirdiff_x000a_P. O. Box: 50585"/>
    <m/>
    <s v="Aster Group"/>
    <n v="530"/>
    <s v="✔"/>
  </r>
  <r>
    <s v="NAS Administration Services"/>
    <s v="United Arab Emirates"/>
    <x v="2"/>
    <m/>
    <x v="5"/>
    <s v="Medicine Shoppe Micro Pharmacy- DXB Barsha-ASTER"/>
    <s v="DHA-F-0047309"/>
    <d v="2010-11-10T00:00:00"/>
    <s v="0097143237939"/>
    <s v="Al Barsha_x000a_Dubai"/>
    <m/>
    <s v="Aster Group"/>
    <n v="712"/>
    <s v="✔"/>
  </r>
  <r>
    <s v="NAS Administration Services"/>
    <s v="United Arab Emirates"/>
    <x v="2"/>
    <m/>
    <x v="5"/>
    <s v="Medicom - Al Pharabi Pharmacy - Dubai"/>
    <s v="DHA-F-0045765"/>
    <d v="2011-02-16T00:00:00"/>
    <s v="0097142264844"/>
    <s v="Ground Floor, Al Hayam Hotel, Gold Souq, Dubai_x000a_"/>
    <m/>
    <s v="Aster Group"/>
    <n v="722"/>
    <s v="✔"/>
  </r>
  <r>
    <s v="NAS Administration Services"/>
    <s v="United Arab Emirates"/>
    <x v="2"/>
    <m/>
    <x v="5"/>
    <s v="Medicom 12 - Dubai Century Pharmacy - Dubai"/>
    <s v="DHA-F-0046858"/>
    <d v="2011-02-16T00:00:00"/>
    <s v="0097142859110"/>
    <s v="Behind Bin Souqat Centre, Al Rashidiya, Dubai_x000a_"/>
    <m/>
    <s v="Aster Group"/>
    <n v="737"/>
    <s v="✔"/>
  </r>
  <r>
    <s v="NAS Administration Services"/>
    <s v="United Arab Emirates"/>
    <x v="2"/>
    <m/>
    <x v="5"/>
    <s v="Medicom 13 - Home Pharmacy - Dubai"/>
    <s v="DHA-F-0046677"/>
    <d v="2011-02-16T00:00:00"/>
    <s v="0097143977739"/>
    <s v="Oppostie :- Karama Centre, Karama, Dubai_x000a_"/>
    <m/>
    <s v="Aster Group"/>
    <n v="738"/>
    <s v="✔"/>
  </r>
  <r>
    <s v="NAS Administration Services"/>
    <s v="United Arab Emirates"/>
    <x v="2"/>
    <m/>
    <x v="5"/>
    <s v="Medicom 14 - Madina Mall - Dubai"/>
    <s v="DHA-F-0047116"/>
    <d v="2011-02-16T00:00:00"/>
    <s v="0097142558733"/>
    <s v="Madina Mall, Shop 1 17, Al Qusais_x000a_"/>
    <m/>
    <s v="Aster Group"/>
    <n v="739"/>
    <s v="✔"/>
  </r>
  <r>
    <s v="NAS Administration Services"/>
    <s v="United Arab Emirates"/>
    <x v="2"/>
    <m/>
    <x v="5"/>
    <s v="Medicom 2 - Al Wasl Pharmacy - Dubai"/>
    <s v="DHA-F-0045891"/>
    <d v="2011-02-16T00:00:00"/>
    <s v="0097143448333"/>
    <s v="Mercato Centre, Jumeira Beach Road, Dubai_x000a_"/>
    <m/>
    <s v="Aster Group"/>
    <n v="727"/>
    <s v="✔"/>
  </r>
  <r>
    <s v="NAS Administration Services"/>
    <s v="United Arab Emirates"/>
    <x v="2"/>
    <m/>
    <x v="5"/>
    <s v="Medicom 4 - Town Pharmacy - Dubai"/>
    <s v="DHA-F-0045955"/>
    <d v="2011-02-16T00:00:00"/>
    <s v="0097143440077"/>
    <s v="Town Centre, Jumeira Beach Road, Dubai_x000a_"/>
    <m/>
    <s v="Aster Group"/>
    <n v="729"/>
    <s v="✔"/>
  </r>
  <r>
    <s v="NAS Administration Services"/>
    <s v="United Arab Emirates"/>
    <x v="2"/>
    <m/>
    <x v="5"/>
    <s v="Medicom 8 - Century Pharmacy - Dubai"/>
    <s v="DHA-F-0046522"/>
    <d v="2011-02-16T00:00:00"/>
    <s v="0097142965040"/>
    <s v="Century Mall, Hamriya, Dubai_x000a_"/>
    <m/>
    <s v="Aster Group"/>
    <n v="733"/>
    <s v="✔"/>
  </r>
  <r>
    <s v="NAS Administration Services"/>
    <s v="United Arab Emirates"/>
    <x v="2"/>
    <m/>
    <x v="5"/>
    <s v="Medicom 9 - Al Qemma Pharmacy - Dubai"/>
    <s v="DHA-F-0046297"/>
    <d v="2011-02-16T00:00:00"/>
    <s v="0097142640818"/>
    <s v="Opp. Al Qusais Police Station, Al Qusais, Dubai_x000a_"/>
    <m/>
    <s v="Aster Group"/>
    <n v="734"/>
    <s v="✔"/>
  </r>
  <r>
    <s v="NAS Administration Services"/>
    <s v="United Arab Emirates"/>
    <x v="2"/>
    <m/>
    <x v="5"/>
    <s v="Medshop Gardens Pharmacy- Dubai"/>
    <s v="DHA-F-0047690"/>
    <d v="2009-08-01T00:00:00"/>
    <s v="0097144329596"/>
    <s v="Zen Cluster, Discovery Gardens_x000a_, Bldg 9 Shop No: 3_x000a_Discovery Gardens"/>
    <m/>
    <s v="Aster Group"/>
    <n v="614"/>
    <s v="✔"/>
  </r>
  <r>
    <s v="NAS Administration Services"/>
    <s v="United Arab Emirates"/>
    <x v="2"/>
    <m/>
    <x v="5"/>
    <s v="New Al Quoz Pharmacy - Dubai"/>
    <s v="DHA-F-0046871"/>
    <d v="2008-10-01T00:00:00"/>
    <s v="0097143385854"/>
    <s v="Near New grand mall - Al Qouz_x000a_P.O. Box: 50585_x000a_Dubai, UAE_x000a_near old grand shopping  Mall , al qoz, "/>
    <m/>
    <s v="Aster Group"/>
    <n v="497"/>
    <s v="✔"/>
  </r>
  <r>
    <s v="NAS Administration Services"/>
    <s v="United Arab Emirates"/>
    <x v="2"/>
    <m/>
    <x v="5"/>
    <s v="New Al Shifa Pharmacy - Dubai"/>
    <s v="DHA-F-0047534"/>
    <d v="2009-04-13T00:00:00"/>
    <s v="0097144227474"/>
    <s v="Builing No:20, Russian Cluster,Int'l City_x000a_International City_x000a_P. O. Box: 50585"/>
    <m/>
    <s v="Aster Group"/>
    <n v="528"/>
    <s v="✔"/>
  </r>
  <r>
    <s v="NAS Administration Services"/>
    <s v="United Arab Emirates"/>
    <x v="2"/>
    <m/>
    <x v="5"/>
    <s v="New Aster Pharmacy JLT - Dubai"/>
    <s v="DHA-F-0000274"/>
    <d v="2012-11-01T00:00:00"/>
    <s v="0097143697728"/>
    <s v="Shop no. G011-b, Red Diamond Building JLT_x000a_"/>
    <m/>
    <s v="Aster Group"/>
    <n v="802"/>
    <s v="✔"/>
  </r>
  <r>
    <s v="NAS Administration Services"/>
    <s v="United Arab Emirates"/>
    <x v="2"/>
    <m/>
    <x v="5"/>
    <s v="Nice Life Pharmacy - Dubai"/>
    <s v="DHA-F-0000514"/>
    <d v="2020-05-15T00:00:00"/>
    <s v="97145467076"/>
    <s v="Ground Floor, Shop No:AG 12, Al Hudaiba Awards Building ,Block A, 2nd December Street, Jumeirah 1, Dubai"/>
    <m/>
    <s v="Aster Group"/>
    <n v="10731"/>
    <s v="✔"/>
  </r>
  <r>
    <s v="NAS Administration Services"/>
    <s v="United Arab Emirates"/>
    <x v="2"/>
    <m/>
    <x v="5"/>
    <s v="Panacea Pharmacy Madinat- Dubai"/>
    <s v="DHA-F-0046787"/>
    <d v="2010-07-01T00:00:00"/>
    <s v="0097142822209"/>
    <s v="Madinat Jumeriah souk,Shop no.90, Umm suqeum, Jumeriah beach road, Near to Burj al arab hotel_x000a_"/>
    <m/>
    <s v="Aster Group"/>
    <n v="3058"/>
    <s v="✔"/>
  </r>
  <r>
    <s v="NAS Administration Services"/>
    <s v="United Arab Emirates"/>
    <x v="2"/>
    <m/>
    <x v="5"/>
    <s v="Panacea Pharmacy REEF - Dubai"/>
    <s v="DHA-F-0045962"/>
    <d v="2010-07-01T00:00:00"/>
    <s v="0097142239805"/>
    <s v="Ground Floor, Reef Mall,Salah Al Din Road, Deira, Near to Ansar Gallery_x000a_"/>
    <m/>
    <s v="Aster Group"/>
    <n v="674"/>
    <s v="✔"/>
  </r>
  <r>
    <s v="NAS Administration Services"/>
    <s v="United Arab Emirates"/>
    <x v="2"/>
    <m/>
    <x v="5"/>
    <s v="Rashid Pharmacy - Dubai"/>
    <s v="DHA-F-0045754"/>
    <d v="2010-08-08T00:00:00"/>
    <s v="0097142211739"/>
    <s v="Near Guest Line Hotel ,Rigga Road Deira_x000a_P O Box No.: 50585, Dubai UAE"/>
    <m/>
    <s v="Aster Group"/>
    <n v="695"/>
    <s v="✔"/>
  </r>
  <r>
    <s v="NAS Administration Services"/>
    <s v="United Arab Emirates"/>
    <x v="2"/>
    <m/>
    <x v="5"/>
    <s v="Sara Pharmacy - Dubai"/>
    <s v="DHA-F-0046319"/>
    <d v="2003-01-01T00:00:00"/>
    <s v="0097143969999"/>
    <s v="Spinneys, Karama_x000a_"/>
    <m/>
    <s v="Aster Group"/>
    <n v="327"/>
    <s v="✔"/>
  </r>
  <r>
    <s v="NAS Administration Services"/>
    <s v="United Arab Emirates"/>
    <x v="2"/>
    <m/>
    <x v="5"/>
    <s v="Shindagha Pharmacy - Dubai"/>
    <s v="DHA-F-0046424"/>
    <d v="2003-01-01T00:00:00"/>
    <s v="0097143933889"/>
    <s v="Carrefour - Bur dubai_x000a_"/>
    <m/>
    <s v="Aster Group"/>
    <n v="338"/>
    <s v="✔"/>
  </r>
  <r>
    <s v="NAS Administration Services"/>
    <s v="United Arab Emirates"/>
    <x v="2"/>
    <m/>
    <x v="5"/>
    <s v="Umm Hurair Pharmacy - Dubai "/>
    <s v="DHA-F-0047261"/>
    <d v="2007-10-29T00:00:00"/>
    <s v="0097143343206"/>
    <s v="G5&amp;G6 - J3 MALL, Al Manara, Dubai_x000a_"/>
    <m/>
    <s v="Aster Group"/>
    <n v="458"/>
    <s v="✔"/>
  </r>
  <r>
    <s v="NAS Administration Services"/>
    <s v="United Arab Emirates"/>
    <x v="2"/>
    <m/>
    <x v="5"/>
    <s v="Union Pharmacy - Dubai"/>
    <s v="DHA-F-0045752"/>
    <d v="2001-01-01T00:00:00"/>
    <s v="0097143935619"/>
    <s v="Near al rafa poly clinic - Bur Dubai_x000a_P.O.Box 50585 Al Rafa Road , Computer St. Bur Dubai _x000a_Dubai- UAE"/>
    <m/>
    <s v="Aster Group"/>
    <n v="168"/>
    <s v="✔"/>
  </r>
  <r>
    <s v="NAS Administration Services"/>
    <s v="United Arab Emirates"/>
    <x v="2"/>
    <m/>
    <x v="5"/>
    <s v="Uptown Pharmacy - Dubai"/>
    <s v="DHA-F-0047099"/>
    <d v="2006-11-14T00:00:00"/>
    <s v="0097143392762"/>
    <s v="J3 Mall, 1st Floor, Al Wasl Road, Al Manara, Dubai, UAE_x000a_"/>
    <m/>
    <s v="Aster Group"/>
    <n v="431"/>
    <s v="✔"/>
  </r>
  <r>
    <s v="NAS Administration Services"/>
    <s v="United Arab Emirates"/>
    <x v="2"/>
    <m/>
    <x v="5"/>
    <s v="Yacoub Pharmacy - Dubai"/>
    <s v="DHA-F-0045895"/>
    <d v="2004-12-01T00:00:00"/>
    <s v="0097143523332"/>
    <s v="Near ABS Bank - Khalid bin Waleed rd - Bur dubai - Dubai_x000a_P.O.Box: 5585 "/>
    <m/>
    <s v="Aster Group"/>
    <n v="380"/>
    <s v="✔"/>
  </r>
  <r>
    <s v="NAS Administration Services"/>
    <s v="United Arab Emirates"/>
    <x v="2"/>
    <m/>
    <x v="5"/>
    <s v="Zabeel Pharmacy (Business Bay) - Dubai"/>
    <s v="DHA-F-0002579"/>
    <d v="2019-03-01T00:00:00"/>
    <s v="0097145897129"/>
    <s v="Shop No. 2, Blue Bay Tower, Marasi Drive Street, Business Bay, Near to Steigenberger, Dubai"/>
    <m/>
    <s v="Aster Group"/>
    <n v="8108"/>
    <s v="✔"/>
  </r>
  <r>
    <s v="NAS Administration Services"/>
    <s v="United Arab Emirates"/>
    <x v="2"/>
    <m/>
    <x v="5"/>
    <s v="Muhaisna Star Pharmacy-DXB"/>
    <s v="DHA-F-0047390"/>
    <d v="2009-06-21T00:00:00"/>
    <s v="0097142644034"/>
    <s v="PO. Box 45491"/>
    <m/>
    <s v="AVIVO GROUP"/>
    <n v="602"/>
    <s v="✔"/>
  </r>
  <r>
    <s v="NAS Administration Services"/>
    <s v="United Arab Emirates"/>
    <x v="2"/>
    <m/>
    <x v="5"/>
    <s v="Goodwill Pharmacy LLC"/>
    <s v="DHA-F-3831758"/>
    <d v="2021-03-01T00:00:00"/>
    <s v="0097148805790"/>
    <s v="JABAL ALI INDUSTRIAL 1_x000a_"/>
    <m/>
    <s v="Bright Life Medical Center  Group"/>
    <n v="14599"/>
    <s v="✔"/>
  </r>
  <r>
    <s v="NAS Administration Services"/>
    <s v="United Arab Emirates"/>
    <x v="2"/>
    <s v="DUBAI INVESTMENT PARK SECOND"/>
    <x v="5"/>
    <s v="Zahrat Al Noor Pharmacy (DIP 2) Dubai"/>
    <s v="DHA-F-3629595"/>
    <d v="2019-07-15T00:00:00"/>
    <s v="0097148814111"/>
    <s v="1st Floor Pason's Hypermarket Above Landmark Restaurant, Dubai Investment Park 2, Dubai"/>
    <m/>
    <s v="Bright Life Medical Center  Group"/>
    <n v="8861"/>
    <s v="✔"/>
  </r>
  <r>
    <s v="NAS Administration Services"/>
    <s v="United Arab Emirates"/>
    <x v="2"/>
    <m/>
    <x v="5"/>
    <s v="DHA PHARMACIES"/>
    <s v="DHA-F-9999984"/>
    <d v="2021-01-01T00:00:00"/>
    <s v="971504546185"/>
    <s v="DUBAI, UAE"/>
    <s v="Provider Email ID and Contact no. is updated."/>
    <s v="DHA Facilities"/>
    <n v="14326"/>
    <s v="✔"/>
  </r>
  <r>
    <s v="NAS Administration Services"/>
    <s v="United Arab Emirates"/>
    <x v="2"/>
    <m/>
    <x v="5"/>
    <s v="Amaan Pharmacy - Dubai"/>
    <s v="DHA-F-0046680"/>
    <d v="2007-03-18T00:00:00"/>
    <s v="0097142647264"/>
    <s v="P&gt;o&gt;box: 78872"/>
    <m/>
    <s v="Docib Healthcare"/>
    <n v="439"/>
    <s v="✔"/>
  </r>
  <r>
    <s v="NAS Administration Services"/>
    <s v="United Arab Emirates"/>
    <x v="2"/>
    <m/>
    <x v="5"/>
    <s v="Arifa Pharmacy (Abu Hail Street) - Dubai"/>
    <s v="DHA-F-0048011"/>
    <d v="2019-11-01T00:00:00"/>
    <s v="0097142389696"/>
    <s v="Ahli Building, Hor Al Anz East, Abu Hail Street, Dubai"/>
    <m/>
    <s v="Docib Healthcare"/>
    <n v="8371"/>
    <s v="✔"/>
  </r>
  <r>
    <s v="NAS Administration Services"/>
    <s v="United Arab Emirates"/>
    <x v="2"/>
    <m/>
    <x v="5"/>
    <s v="Docib Pharmacy - Dubai"/>
    <s v="DHA-F-0001135"/>
    <d v="2015-12-15T00:00:00"/>
    <s v="0097143962270"/>
    <s v="Desert Home Building, Oud Metha, Dubai Near Shk Rashid Hospital"/>
    <m/>
    <s v="Docib Healthcare"/>
    <n v="2954"/>
    <s v="✔"/>
  </r>
  <r>
    <s v="NAS Administration Services"/>
    <s v="United Arab Emirates"/>
    <x v="2"/>
    <m/>
    <x v="5"/>
    <s v="Lulu Barsha Pharmacy - Dubai"/>
    <s v="DHA-F-0047295"/>
    <d v="2015-12-15T00:00:00"/>
    <s v="0097143418828"/>
    <s v="Lulu Hypermarket, Al Barsha, Dubai Near Mall of the emirates"/>
    <m/>
    <s v="Docib Healthcare"/>
    <n v="2961"/>
    <s v="✔"/>
  </r>
  <r>
    <s v="NAS Administration Services"/>
    <s v="United Arab Emirates"/>
    <x v="2"/>
    <m/>
    <x v="5"/>
    <s v="Lulu Center Pharmacy - Dubai"/>
    <s v="DHA-F-0045821"/>
    <d v="2015-12-15T00:00:00"/>
    <s v="0097142988771"/>
    <s v="Lulu Hypermarket, Al Qusais, Dubai"/>
    <m/>
    <s v="Docib Healthcare"/>
    <n v="2962"/>
    <s v="✔"/>
  </r>
  <r>
    <s v="NAS Administration Services"/>
    <s v="United Arab Emirates"/>
    <x v="2"/>
    <m/>
    <x v="5"/>
    <s v="Lulu Karama Pharmacy  - Dubai"/>
    <s v="DHA-F-0047371"/>
    <d v="2015-12-15T00:00:00"/>
    <s v="0097143369970"/>
    <s v="Lulu Hypermarket, Al Karama, Dubai"/>
    <s v="Email ID updated"/>
    <s v="Docib Healthcare"/>
    <n v="2964"/>
    <s v="✔"/>
  </r>
  <r>
    <s v="NAS Administration Services"/>
    <s v="United Arab Emirates"/>
    <x v="2"/>
    <m/>
    <x v="5"/>
    <s v="Najmat Al Shams Pharmacy (Dubai Land Residence) - Dubai"/>
    <s v="DHA-F-0001099"/>
    <d v="2019-11-01T00:00:00"/>
    <s v="0097145221453"/>
    <s v="Dubai Land Residence Abidos Hotel Apartment, Dubai"/>
    <m/>
    <s v="Docib Healthcare"/>
    <n v="8369"/>
    <s v="✔"/>
  </r>
  <r>
    <s v="NAS Administration Services"/>
    <s v="United Arab Emirates"/>
    <x v="2"/>
    <m/>
    <x v="5"/>
    <s v="DR ABDULLA S PHARMACY (AMMAN ST) DUBAI"/>
    <s v="DHA-F-7972780"/>
    <d v="2022-08-01T00:00:00"/>
    <s v="97142388778"/>
    <s v="MONA RESIDENCE BUILDING, AMMAN STREET, DUBAI"/>
    <m/>
    <s v="DR ABDULLA S CLINIC"/>
    <n v="20624"/>
    <s v="✔"/>
  </r>
  <r>
    <s v="NAS Administration Services"/>
    <s v="United Arab Emirates"/>
    <x v="2"/>
    <m/>
    <x v="5"/>
    <s v="East Hill Pharmacy - Dubai"/>
    <s v="DHA-F-0000593"/>
    <d v="2015-04-01T00:00:00"/>
    <s v="0097148877752"/>
    <s v="Awqaf Building, Ground Floor Shop 1, Parco Area_x000d__x000a_Jebel Ali Industrial Area 2"/>
    <m/>
    <s v="Dr. Ismail Medical Centre"/>
    <n v="1017"/>
    <s v="✔"/>
  </r>
  <r>
    <s v="NAS Administration Services"/>
    <s v="United Arab Emirates"/>
    <x v="2"/>
    <m/>
    <x v="5"/>
    <s v="Hafsa Pharmacy - Dubai"/>
    <s v="DHA-F-0047897"/>
    <d v="2015-04-01T00:00:00"/>
    <s v="0097144494089"/>
    <s v="ZEN 03 CLuster,Building 12 Shop, Shop 8, Discovery Garden Jebel Ali_x000d__x000a_"/>
    <m/>
    <s v="Dr. Ismail Medical Centre"/>
    <n v="1016"/>
    <s v="✔"/>
  </r>
  <r>
    <s v="NAS Administration Services"/>
    <s v="United Arab Emirates"/>
    <x v="2"/>
    <m/>
    <x v="5"/>
    <s v="Hill Life Pharmacy LLC - Dubai"/>
    <s v="DHA-F-0002041"/>
    <d v="2018-03-01T00:00:00"/>
    <s v="0097143232286"/>
    <s v="41 Street, Wasl Hub Building. Dubai"/>
    <m/>
    <s v="Dr. Ismail Medical Centre"/>
    <n v="6192"/>
    <s v="✔"/>
  </r>
  <r>
    <s v="NAS Administration Services"/>
    <s v="United Arab Emirates"/>
    <x v="2"/>
    <m/>
    <x v="5"/>
    <s v="New Smile Pharmacy - Al Quoz 2 Dubai"/>
    <s v="DHA-F-0047039"/>
    <d v="2009-06-08T00:00:00"/>
    <s v="0097143381330"/>
    <s v="Al Quoz 2, Dubai_x000a_"/>
    <m/>
    <s v="Dr. Ismail Medical Centre"/>
    <n v="610"/>
    <s v="✔"/>
  </r>
  <r>
    <s v="NAS Administration Services"/>
    <s v="United Arab Emirates"/>
    <x v="2"/>
    <m/>
    <x v="5"/>
    <s v="Smile Pharmacy (Sonapur) Dubai"/>
    <s v="DHA-F-0046877"/>
    <d v="2009-04-30T00:00:00"/>
    <s v="97142643567"/>
    <s v="G Floor, Al Abbar building, Near Feorz Talal Supermarket &amp; Al naboodah camp, Muhaisinah-2 (Sonapur), Al Qusais, Dubai"/>
    <m/>
    <s v="Dr. Ismail Medical Centre"/>
    <n v="609"/>
    <s v="✔"/>
  </r>
  <r>
    <s v="NAS Administration Services"/>
    <s v="United Arab Emirates"/>
    <x v="2"/>
    <m/>
    <x v="5"/>
    <s v="West Hill Pharmacy - Dubai"/>
    <s v="DHA-F-0045757"/>
    <d v="2001-01-01T00:00:00"/>
    <s v="0097143377131"/>
    <s v="West Hill Pharmacy_x000d__x000a_P.O.Box 6628_x000d__x000a_Dubai- UAE"/>
    <m/>
    <s v="Dr. Ismail Medical Centre"/>
    <n v="163"/>
    <s v="✔"/>
  </r>
  <r>
    <s v="NAS Administration Services"/>
    <s v="United Arab Emirates"/>
    <x v="2"/>
    <m/>
    <x v="5"/>
    <s v="Dulsco Pharmacy (Br of Dulsco LLC) - Dubai"/>
    <s v="DHA-F-0002218"/>
    <d v="2018-05-15T00:00:00"/>
    <s v="0097143232442"/>
    <s v="Dulsco Village, Al Quoz Industrial Area 4, Dubai, UAE"/>
    <m/>
    <s v="DULSCO"/>
    <n v="6629"/>
    <s v="✔"/>
  </r>
  <r>
    <s v="NAS Administration Services"/>
    <s v="United Arab Emirates"/>
    <x v="2"/>
    <m/>
    <x v="5"/>
    <s v="Dulsco Pharmacy - Dubai"/>
    <s v="DHA-F-0001644"/>
    <d v="2017-05-01T00:00:00"/>
    <s v="00097144216584"/>
    <s v="Sheikh Mohammed Bin Zayed Road, Labor Village 1, Industrial City, Dubai email: clinic@duslco.ae"/>
    <m/>
    <s v="DULSCO"/>
    <n v="3884"/>
    <s v="✔"/>
  </r>
  <r>
    <s v="NAS Administration Services"/>
    <s v="United Arab Emirates"/>
    <x v="2"/>
    <m/>
    <x v="5"/>
    <s v="Apple Care Pharmacy - Dubai"/>
    <s v="DHA-F-0000454"/>
    <d v="2015-07-15T00:00:00"/>
    <s v="0097144322568"/>
    <s v="France Cluster Bldg., P-01, Al Warsan-1, International City, Dubai"/>
    <m/>
    <s v="Emirates Hospital"/>
    <n v="2676"/>
    <s v="✔"/>
  </r>
  <r>
    <s v="NAS Administration Services"/>
    <s v="United Arab Emirates"/>
    <x v="2"/>
    <m/>
    <x v="5"/>
    <s v="Apple Care Pharmacy Branch (Al Warsan 1) Dubai"/>
    <s v="DHA-F-0000958"/>
    <d v="2016-09-15T00:00:00"/>
    <s v="0097142776210"/>
    <s v="Al Warsan 1, Greece K-14, International City, Dubai"/>
    <m/>
    <s v="Emirates Hospital"/>
    <n v="3414"/>
    <s v="✔"/>
  </r>
  <r>
    <s v="NAS Administration Services"/>
    <s v="United Arab Emirates"/>
    <x v="2"/>
    <m/>
    <x v="5"/>
    <s v="Emirates Hospital Day Surgery and Medical Center LLC- In House Pharmacy"/>
    <s v="DHA-F-9999986"/>
    <d v="2018-09-15T00:00:00"/>
    <s v="0097148716900"/>
    <s v="Dubai Motor City, Dubai"/>
    <s v="pharmacy is temporarily closed "/>
    <s v="Emirates Hospital"/>
    <n v="7409"/>
    <s v="✔"/>
  </r>
  <r>
    <s v="NAS Administration Services"/>
    <s v="United Arab Emirates"/>
    <x v="2"/>
    <m/>
    <x v="5"/>
    <s v="Emirates Hospital Pharmacy- Dubai"/>
    <s v="DHA-F-0000776"/>
    <d v="2014-03-01T00:00:00"/>
    <s v="0097143496666"/>
    <s v="P.O. Box: 73663_x000a_Dubai"/>
    <m/>
    <s v="Emirates Hospital"/>
    <n v="903"/>
    <s v="✔"/>
  </r>
  <r>
    <s v="NAS Administration Services"/>
    <s v="United Arab Emirates"/>
    <x v="2"/>
    <m/>
    <x v="5"/>
    <s v="Emirates Pharmacy (Discovery Gardens) Dubai"/>
    <s v="DHA-F-0347148"/>
    <d v="2019-06-15T00:00:00"/>
    <s v="00971582969058"/>
    <s v="Building 18, Ground Floor, Street 1, Zen Cluster Discovery Gardens, Dubai, UAE"/>
    <m/>
    <s v="Emirates Hospital"/>
    <n v="8716"/>
    <s v="✔"/>
  </r>
  <r>
    <s v="NAS Administration Services"/>
    <s v="United Arab Emirates"/>
    <x v="2"/>
    <m/>
    <x v="5"/>
    <s v="Emirates Pharmacy (Karama) - Dubai"/>
    <s v="DHA-F-0001740"/>
    <d v="2019-10-01T00:00:00"/>
    <s v="009714387255"/>
    <s v="Wasl Properties Building No. R364, Shop No. 5 , Al Karama, Dubai"/>
    <m/>
    <s v="Emirates Hospital"/>
    <n v="9222"/>
    <s v="✔"/>
  </r>
  <r>
    <s v="NAS Administration Services"/>
    <s v="United Arab Emirates"/>
    <x v="2"/>
    <m/>
    <x v="5"/>
    <s v="Emirates Pharmacy (Motor City) - Dubai"/>
    <s v="DHA-F-3613949"/>
    <d v="2019-10-01T00:00:00"/>
    <s v="0097145549370"/>
    <s v="Nad Al Sheba, Motor City, Dubai"/>
    <m/>
    <s v="Emirates Hospital"/>
    <n v="9221"/>
    <s v="✔"/>
  </r>
  <r>
    <s v="NAS Administration Services"/>
    <s v="United Arab Emirates"/>
    <x v="2"/>
    <m/>
    <x v="5"/>
    <s v="Emirates Pharmacy - Dubai"/>
    <s v="DHA-F-0000223"/>
    <d v="2012-12-29T00:00:00"/>
    <s v="0097143792136"/>
    <s v="P.O Box : 211471, Botanica Tower, Marina , Duabi. "/>
    <m/>
    <s v="Emirates Hospital"/>
    <n v="818"/>
    <s v="✔"/>
  </r>
  <r>
    <s v="NAS Administration Services"/>
    <s v="United Arab Emirates"/>
    <x v="2"/>
    <m/>
    <x v="5"/>
    <s v="Emirates Specialty Hospital Pharmacy (Dubai Healthcare City) - Dubai"/>
    <s v="DHCC-PH-0001040"/>
    <d v="2017-12-01T00:00:00"/>
    <s v="009712484500"/>
    <s v="Building No. 62 - Dubai Health Care City"/>
    <m/>
    <s v="Emirates Hospital"/>
    <n v="5540"/>
    <s v="✔"/>
  </r>
  <r>
    <s v="NAS Administration Services"/>
    <s v="United Arab Emirates"/>
    <x v="2"/>
    <m/>
    <x v="5"/>
    <s v="Grand Infinity Pharmacy (Jebel Ali) - Dubai"/>
    <s v="DHA-F-9024146"/>
    <d v="2019-10-15T00:00:00"/>
    <s v="0097142621791"/>
    <s v="Building No.26 E1-01, Hessyan 2ND Jebel Ali Dubai"/>
    <m/>
    <s v="Grand Infinity Medical Center"/>
    <n v="9226"/>
    <s v="✔"/>
  </r>
  <r>
    <s v="NAS Administration Services"/>
    <s v="United Arab Emirates"/>
    <x v="2"/>
    <s v="MUHAISANAH FOURTH"/>
    <x v="5"/>
    <s v="Grand Infinity Pharmacy - Dubai"/>
    <s v="DHA-F-0002151"/>
    <d v="2017-12-01T00:00:00"/>
    <s v="0097142515458"/>
    <s v="Shop #4, Ground Floor, Al Qasser Building, Beirut Street, Muhaisnah 4, Near Al Madina, Dubai  alt tel no: 04-2155775"/>
    <m/>
    <s v="Grand Infinity Medical Center"/>
    <n v="5284"/>
    <s v="✔"/>
  </r>
  <r>
    <s v="NAS Administration Services"/>
    <s v="United Arab Emirates"/>
    <x v="2"/>
    <m/>
    <x v="5"/>
    <s v="HEALTHHUB PHARMACY (BR OF ALFUTTAIM HEALTH CARE SINGLE PERSON)"/>
    <s v="DHA-F-9932155"/>
    <d v="2021-10-15T00:00:00"/>
    <s v="97145967201"/>
    <s v="Grand Hypermarket Building , S08-M_x000a_&quot;JABAL ALI INDUSTRIAL_x000a_FIRST&quot;_x000a_"/>
    <m/>
    <s v="Healthhub (Br. Al Futtaim Healthcare)"/>
    <n v="17355"/>
    <s v="✔"/>
  </r>
  <r>
    <s v="NAS Administration Services"/>
    <s v="United Arab Emirates"/>
    <x v="2"/>
    <m/>
    <x v="5"/>
    <s v="HEALTHHUB PHARMACY BR. ALFUTTAIM HEALTHCARE SINGLE PERSON COMPANY (JEBEL ALI 1) DUBAI"/>
    <s v="DHA-F-8223315"/>
    <d v="2021-07-01T00:00:00"/>
    <s v="97142082127"/>
    <s v="FESTIVAL PLAZA MALL, JEBEL ALI 1, DUBAI_x000a__x000a_"/>
    <m/>
    <s v="Healthhub (Br. Al Futtaim Healthcare)"/>
    <n v="11411"/>
    <s v="✔"/>
  </r>
  <r>
    <s v="NAS Administration Services"/>
    <s v="United Arab Emirates"/>
    <x v="2"/>
    <s v="AL BARSHA FIRST"/>
    <x v="5"/>
    <s v="HEALTHHUB PHARMACY8 (BR OF ALFUTTAIM HEALTHCARE SINGLE PERSON COMPANY LLC) AL BARSHA 1 - DUBAI"/>
    <s v="DHA-F-3002789"/>
    <d v="2021-03-02T00:00:00"/>
    <s v="97145967372"/>
    <s v="AL BARSHA FIRST Al Hawa Street ABDUL JALIL MAHDI MOHAMED AL ASMAWI SHOWROOM 3, DUBAI"/>
    <m/>
    <s v="Healthhub (Br. Al Futtaim Healthcare)"/>
    <n v="14647"/>
    <s v="✔"/>
  </r>
  <r>
    <s v="NAS Administration Services"/>
    <s v="United Arab Emirates"/>
    <x v="2"/>
    <m/>
    <x v="5"/>
    <s v="Healthhub Pharmacy (Br Alfuttaim Healthcare) Al Warqaa 1 - Dubai"/>
    <s v="DHA-F-3826266"/>
    <d v="2020-01-01T00:00:00"/>
    <s v="0097142186222"/>
    <s v="Al Warqaa 1, Al Warqa Street, Mushroom Building No. 3, Dubai"/>
    <m/>
    <s v="Healthhub (Br. Al Futtaim Healthcare)"/>
    <n v="10316"/>
    <s v="✔"/>
  </r>
  <r>
    <s v="NAS Administration Services"/>
    <s v="United Arab Emirates"/>
    <x v="2"/>
    <m/>
    <x v="5"/>
    <s v="Healthhub Pharmacy (Br of Alfuttaim Health Care Single Person Company LLC) - Dubai"/>
    <s v="DHA-F-3462224"/>
    <d v="2019-02-01T00:00:00"/>
    <s v="0097142040454"/>
    <s v="Al Qusais, Dubai"/>
    <m/>
    <s v="Healthhub (Br. Al Futtaim Healthcare)"/>
    <n v="8251"/>
    <s v="✔"/>
  </r>
  <r>
    <s v="NAS Administration Services"/>
    <s v="United Arab Emirates"/>
    <x v="2"/>
    <s v="AL THANYAH FIRST"/>
    <x v="5"/>
    <s v="Healthhub Pharmacy (Br of Alfuttaim Health Care Single Person company LLC) Tecom - Dubai"/>
    <s v="DHA-F-9937029"/>
    <d v="2021-09-15T00:00:00"/>
    <s v="971523915802"/>
    <s v="AL THANYAH FIRST ART, HEIGHTS SHOP 4,5,6, NEAR TECOM METRO STATION, DUBAI_x000a_"/>
    <m/>
    <s v="Healthhub (Br. Al Futtaim Healthcare)"/>
    <n v="17098"/>
    <s v="✔"/>
  </r>
  <r>
    <s v="NAS Administration Services"/>
    <s v="United Arab Emirates"/>
    <x v="2"/>
    <m/>
    <x v="5"/>
    <s v="Healthhub Pharmacy (Br of Alfuttaim Healthcare) Al Karama - Dubai"/>
    <s v="DHA-F-0845339"/>
    <d v="2020-12-15T00:00:00"/>
    <s v="97145967121"/>
    <s v=" Al Kifaf Mansion Building , 11th street , Al Karama, Dubai"/>
    <m/>
    <s v="Healthhub (Br. Al Futtaim Healthcare)"/>
    <n v="14269"/>
    <s v="✔"/>
  </r>
  <r>
    <s v="NAS Administration Services"/>
    <s v="United Arab Emirates"/>
    <x v="2"/>
    <m/>
    <x v="5"/>
    <s v="Healthhub Pharmacy (Br of Alfuttaim Healthcare) Al Nahda 2 - Dubai"/>
    <s v="DHA-F-2331821"/>
    <d v="2020-12-15T00:00:00"/>
    <s v="97145967355"/>
    <s v="Essa Saleh Al Gurg Building , Amman street , Al Nahda-2, Dubai"/>
    <m/>
    <s v="Healthhub (Br. Al Futtaim Healthcare)"/>
    <n v="14267"/>
    <s v="✔"/>
  </r>
  <r>
    <s v="NAS Administration Services"/>
    <s v="United Arab Emirates"/>
    <x v="2"/>
    <m/>
    <x v="5"/>
    <s v="Healthhub Pharmacy (Br of Alfuttiam Healthcare) Arabian Center - Dubai"/>
    <s v="DHA-F-4745279"/>
    <d v="2020-12-15T00:00:00"/>
    <s v="9718002344"/>
    <s v="Al Khawaneej St - Al Mizhar - Al Mizhar 1 - Dubai"/>
    <m/>
    <s v="Healthhub (Br. Al Futtaim Healthcare)"/>
    <n v="14270"/>
    <s v="✔"/>
  </r>
  <r>
    <s v="NAS Administration Services"/>
    <s v="United Arab Emirates"/>
    <x v="2"/>
    <m/>
    <x v="5"/>
    <s v="Healthhub Pharmacy (Br. Al Futtaim Healthcare) - Discovery Garder - Dubai"/>
    <s v="DHA-F-7663478"/>
    <d v="2019-08-01T00:00:00"/>
    <s v="0097142040496"/>
    <s v="ZEN Cluster - 3, Ground Floor, Building No. 6, Discovery Garden Jabel Ali- 1, Dubai"/>
    <m/>
    <s v="Healthhub (Br. Al Futtaim Healthcare)"/>
    <n v="8902"/>
    <s v="✔"/>
  </r>
  <r>
    <s v="NAS Administration Services"/>
    <s v="United Arab Emirates"/>
    <x v="2"/>
    <m/>
    <x v="5"/>
    <s v="Healthhub Pharmacy (Br. Alfuttaim Healthhcare)  Silicon Oasis - Dubai"/>
    <s v="DHA-F-4482784"/>
    <d v="2019-09-01T00:00:00"/>
    <s v="0097142040499"/>
    <s v="Nad Al Sheba - Lynx Tower Silicon Oasis - Dubai"/>
    <m/>
    <s v="Healthhub (Br. Al Futtaim Healthcare)"/>
    <n v="9065"/>
    <s v="✔"/>
  </r>
  <r>
    <s v="NAS Administration Services"/>
    <s v="United Arab Emirates"/>
    <x v="2"/>
    <s v="AL MUTEENA"/>
    <x v="5"/>
    <s v="Healthhub Pharmacy Br of Al Futtaim Healthcare Single Person Company LLC (Al Muteena)"/>
    <s v="DHA-F-7714515"/>
    <d v="2021-04-01T00:00:00"/>
    <s v="97145967368"/>
    <s v="AL MUTEENA STREET 58, BUILDING 1084 , NEXT TO VIVA SUPERMARKET ,DEIRA_x000a_"/>
    <m/>
    <s v="Healthhub (Br. Al Futtaim Healthcare)"/>
    <n v="14793"/>
    <s v="✔"/>
  </r>
  <r>
    <s v="NAS Administration Services"/>
    <s v="United Arab Emirates"/>
    <x v="2"/>
    <m/>
    <x v="5"/>
    <s v="Healthhub Pharmacy Br of Alfuttaim Health Care Single Person Company LLC (Dubai Festival City) Dubai"/>
    <s v="DHA-F-4966524"/>
    <d v="2020-09-02T00:00:00"/>
    <s v="97145967101"/>
    <s v="Healthhub Day Surgical Center, Next to IKEA, Mezzanine Floor, Dubai Festival City, Dubai"/>
    <m/>
    <s v="Healthhub (Br. Al Futtaim Healthcare)"/>
    <n v="13911"/>
    <s v="✔"/>
  </r>
  <r>
    <s v="NAS Administration Services"/>
    <s v="United Arab Emirates"/>
    <x v="2"/>
    <m/>
    <x v="5"/>
    <s v="Healthhub Pharmacy Br. Alfuttaim Healthcare (International City) - Dubai"/>
    <s v="DHA-F-3045363"/>
    <d v="2019-11-01T00:00:00"/>
    <s v="0097143057655"/>
    <s v="Warsan 1st, Warsan Street, Warsan Building, IC1-77 Building, International City"/>
    <m/>
    <s v="Healthhub (Br. Al Futtaim Healthcare)"/>
    <n v="10253"/>
    <s v="✔"/>
  </r>
  <r>
    <s v="NAS Administration Services"/>
    <s v="United Arab Emirates"/>
    <x v="2"/>
    <s v="HOR AL ANZ"/>
    <x v="5"/>
    <s v="Hope Care Pharmacy (Hor Al Anz) Dubai"/>
    <s v="DHA-F-5801007"/>
    <d v="2019-07-01T00:00:00"/>
    <s v="0097142268881"/>
    <s v="Hamad Khalfan Building 1, 26th St, shop 7-8, Hor Al Anz, Dubai"/>
    <m/>
    <s v="Hope Care Polyclinic"/>
    <n v="8835"/>
    <s v="✔"/>
  </r>
  <r>
    <s v="NAS Administration Services"/>
    <s v="United Arab Emirates"/>
    <x v="2"/>
    <m/>
    <x v="5"/>
    <s v="Noor Al Madina Pharmacy (Al Quoz 1) Dubai"/>
    <s v="DHA-F-0047458"/>
    <d v="2019-09-15T00:00:00"/>
    <s v="0097143306606"/>
    <s v="Shop No. 7, Al Quoz 1, Dubai"/>
    <m/>
    <s v="Houston Medical Clinic"/>
    <n v="9188"/>
    <s v="✔"/>
  </r>
  <r>
    <s v="NAS Administration Services"/>
    <s v="United Arab Emirates"/>
    <x v="2"/>
    <m/>
    <x v="5"/>
    <s v="HTK Pharmacy - Dubai"/>
    <s v="DHA-F-0001995"/>
    <d v="2017-10-01T00:00:00"/>
    <s v="0097142957776"/>
    <s v="Doha Center Al Maktoom Street, Deira DUbai"/>
    <m/>
    <s v="HTK Group"/>
    <n v="4918"/>
    <s v="✔"/>
  </r>
  <r>
    <s v="NAS Administration Services"/>
    <s v="United Arab Emirates"/>
    <x v="2"/>
    <m/>
    <x v="5"/>
    <s v="Khalidha Pharmacy - Dubai"/>
    <s v="DHA-F-0001025"/>
    <d v="2016-03-01T00:00:00"/>
    <s v="0097143952885"/>
    <s v="1st Floor, Office 103 &amp;104, Shehar-E-Karachi Restaurant Bldg., Latifah Bint Hamdan St., Al Quoz Industrial Area -3, Dubai_x000a_"/>
    <m/>
    <s v="Khalidha Medical Centre"/>
    <n v="3024"/>
    <s v="✔"/>
  </r>
  <r>
    <s v="NAS Administration Services"/>
    <s v="United Arab Emirates"/>
    <x v="2"/>
    <m/>
    <x v="5"/>
    <s v="Al Rafah Pharmacy- Dubai"/>
    <s v="DHA-F-0045995"/>
    <d v="2009-06-21T00:00:00"/>
    <s v="0097143939402"/>
    <s v="P.O. Box: 51640_x000d__x000a_Dubai, UAE"/>
    <m/>
    <s v="Kims Group"/>
    <n v="574"/>
    <s v="✔"/>
  </r>
  <r>
    <s v="NAS Administration Services"/>
    <s v="United Arab Emirates"/>
    <x v="2"/>
    <m/>
    <x v="5"/>
    <s v="Kims Pharmacy - Dubai"/>
    <s v="DHA-F-0048033"/>
    <d v="2012-12-01T00:00:00"/>
    <s v="0097142624500"/>
    <s v="Next to Abu Bakar Al Seddique Metro Station, Al Dosari Building, Group Floor"/>
    <m/>
    <s v="Kims Group"/>
    <n v="808"/>
    <s v="✔"/>
  </r>
  <r>
    <s v="NAS Administration Services"/>
    <s v="United Arab Emirates"/>
    <x v="2"/>
    <s v="AL QOUZ FOURTH"/>
    <x v="5"/>
    <s v="Al Neem Star Pharmacy LLC - Dubai"/>
    <s v="DHA-F-0002066"/>
    <d v="2018-08-01T00:00:00"/>
    <s v="0097143219550"/>
    <s v="Al Ameed Plaza, Near Al Khail Mall, Al Qouz 4, Dubai"/>
    <m/>
    <s v="MEDILIFE GROUP"/>
    <n v="7040"/>
    <s v="✔"/>
  </r>
  <r>
    <s v="NAS Administration Services"/>
    <s v="United Arab Emirates"/>
    <x v="2"/>
    <m/>
    <x v="5"/>
    <s v="Multi Care Pharmacy (Al Quoz) - Dubai"/>
    <s v="DHA-F-0002420"/>
    <d v="2018-10-15T00:00:00"/>
    <s v="009714245863"/>
    <s v="Al Khail Gate Community Centre, Near Bluemart Hypermarket, Dubai"/>
    <m/>
    <s v="Multi Care Medical Centre"/>
    <n v="7554"/>
    <s v="✔"/>
  </r>
  <r>
    <s v="NAS Administration Services"/>
    <s v="United Arab Emirates"/>
    <x v="2"/>
    <m/>
    <x v="5"/>
    <s v="Musalla Sonapoor Pharmacy - Dubai"/>
    <s v="DHA-F-0047656"/>
    <d v="2016-10-12T00:00:00"/>
    <s v="0097142544461"/>
    <s v="Awlaf Building, Muhaisnah 2,Sonapoor, Dubai"/>
    <m/>
    <s v="Musalla Medical Group"/>
    <n v="632"/>
    <s v="✔"/>
  </r>
  <r>
    <s v="NAS Administration Services"/>
    <s v="United Arab Emirates"/>
    <x v="2"/>
    <m/>
    <x v="5"/>
    <s v="AHLANCARE PHARMACY LLC  (AL WARSAN 1) DUBAI"/>
    <s v="DHA-F-7259326"/>
    <d v="2022-06-15T00:00:00"/>
    <s v="97145805927"/>
    <s v="ENGLAND CLUSTER Y 21 G FLOOR, AL WARSAN 1, DUBAI"/>
    <m/>
    <s v="NAJMAT AL SHIFA MEDICAL CENTER"/>
    <n v="20245"/>
    <s v="✔"/>
  </r>
  <r>
    <s v="NAS Administration Services"/>
    <s v="United Arab Emirates"/>
    <x v="2"/>
    <m/>
    <x v="5"/>
    <s v="Bait Al Shifa New Pharmacy - Dubai"/>
    <s v="DHA-F-0045794"/>
    <d v="2001-01-01T00:00:00"/>
    <s v="0097142666464"/>
    <s v="Balsam Al Shifa New Pharmacy_x000d__x000a_P.O.Box 7832_x000d__x000a_Dubai- UAE"/>
    <m/>
    <s v="NMC Group"/>
    <n v="209"/>
    <s v="✔"/>
  </r>
  <r>
    <s v="NAS Administration Services"/>
    <s v="United Arab Emirates"/>
    <x v="2"/>
    <m/>
    <x v="5"/>
    <s v="Bait Al Shifa New Pharmacy LLC Branch"/>
    <s v="DHA-F-0002262"/>
    <d v="2018-07-01T00:00:00"/>
    <s v="0097148896399"/>
    <s v="DP World Clinic, Near frigo Glass &amp; Al Rostamani Logistic"/>
    <m/>
    <s v="NMC Group"/>
    <n v="7193"/>
    <s v="✔"/>
  </r>
  <r>
    <s v="NAS Administration Services"/>
    <s v="United Arab Emirates"/>
    <x v="2"/>
    <m/>
    <x v="5"/>
    <s v="NMC DIC Clinic and Pharmacy (Br of NMC Royal Hospital LLC) Out-Patient Pharmacy Dubai"/>
    <s v="DHA-F-2728702"/>
    <d v="2020-10-01T00:00:00"/>
    <s v="97148108808"/>
    <s v="China Cluster D01, Shop # 11 &amp; 20 Ground Floor, Warsan 1, Dubai"/>
    <m/>
    <s v="NMC Group"/>
    <n v="13985"/>
    <s v="✔"/>
  </r>
  <r>
    <s v="NAS Administration Services"/>
    <s v="United Arab Emirates"/>
    <x v="2"/>
    <s v="DUBAI INVESTMENT PARK FIRST"/>
    <x v="5"/>
    <s v="NMC HOSPITAL PHARMACY BR OF NMC ROYAL HOSPITAL - DIP - DUBAI"/>
    <s v="DHA-F-1756538"/>
    <d v="2022-06-15T00:00:00"/>
    <s v="97148108800"/>
    <s v="PLOT NO 598-639, IN FRONT OF GREEN COMMUNITY, AL ZAROUNI BUILDING, DIP 1, DUBAI, UAE"/>
    <m/>
    <s v="NMC Group"/>
    <n v="19990"/>
    <s v="✔"/>
  </r>
  <r>
    <s v="NAS Administration Services"/>
    <s v="United Arab Emirates"/>
    <x v="2"/>
    <s v="DUBAI INVESTMENT PARK FIRST"/>
    <x v="5"/>
    <s v="NMC Royal Hospital Pharmacy - Dubai"/>
    <s v="DHA-F-0000939"/>
    <d v="2016-02-01T00:00:00"/>
    <s v="0097148108868"/>
    <s v="DIP 1 Residential Zone, Plot no 5981220, DIP Park 1, Dubai"/>
    <m/>
    <s v="NMC Group"/>
    <n v="2982"/>
    <s v="✔"/>
  </r>
  <r>
    <s v="NAS Administration Services"/>
    <s v="United Arab Emirates"/>
    <x v="2"/>
    <m/>
    <x v="5"/>
    <s v="NMC Speciality Hospital Pharmacy (Al Nahda) - Dubai"/>
    <s v="DHA-F-0000704"/>
    <d v="2013-01-01T00:00:00"/>
    <s v="0097142679999"/>
    <s v="NMC Speciality Hospital, Dubai- Al Nahda . PO BOX 7832"/>
    <m/>
    <s v="NMC Group"/>
    <n v="826"/>
    <s v="✔"/>
  </r>
  <r>
    <s v="NAS Administration Services"/>
    <s v="United Arab Emirates"/>
    <x v="2"/>
    <m/>
    <x v="5"/>
    <s v="Samary Pharmacy - Dubai"/>
    <s v="DHA-F-0048046"/>
    <d v="2015-05-15T00:00:00"/>
    <s v="0097148878011"/>
    <s v="Jebel Ali Industrial Area, Near Parco Hypermarket, Jebel Ali Mall, Dubai"/>
    <m/>
    <s v="Noor Alshefa Clinics Group"/>
    <n v="1085"/>
    <s v="✔"/>
  </r>
  <r>
    <s v="NAS Administration Services"/>
    <s v="United Arab Emirates"/>
    <x v="2"/>
    <s v="MUHAISANAH SECOND"/>
    <x v="5"/>
    <s v="Zahrat Al Shefa Pharmacy LLC - Dubai"/>
    <s v="DHA-F-0001696"/>
    <d v="2017-11-15T00:00:00"/>
    <s v="0097148878155"/>
    <s v="Al Ghaith Building, Muhaisnah 2, Sonapur, Dubai"/>
    <m/>
    <s v="Noor Alshefa Clinics Group"/>
    <n v="5462"/>
    <s v="✔"/>
  </r>
  <r>
    <s v="NAS Administration Services"/>
    <s v="United Arab Emirates"/>
    <x v="2"/>
    <s v="WARSAN FIRST"/>
    <x v="5"/>
    <s v="NOVITAS PHARMACY LLC"/>
    <s v="DHA-F-8973721"/>
    <d v="2021-04-01T00:00:00"/>
    <s v="97145693389"/>
    <s v="SPAIN CLUSTER, INTERNATIONAL CITY PRIME RESIDENCE II_x000a_"/>
    <m/>
    <s v="NOVITAS CLINIC"/>
    <n v="14742"/>
    <s v="✔"/>
  </r>
  <r>
    <s v="NAS Administration Services"/>
    <s v="United Arab Emirates"/>
    <x v="2"/>
    <s v="JABAL ALI FIRST"/>
    <x v="5"/>
    <s v="NOVITAS PHARMACY LLC - BRANCH (JABAL ALI FIRST) DUBAI"/>
    <s v="DHA-F-8819107"/>
    <d v="2022-02-01T00:00:00"/>
    <s v="971044918666"/>
    <s v="JABAL ALI FIRST , CROWN MALL_x0009_G05_x0009_PO BOX 1166267134_x000a_"/>
    <m/>
    <s v="NOVITAS CLINIC"/>
    <n v="19041"/>
    <s v="✔"/>
  </r>
  <r>
    <s v="NAS Administration Services"/>
    <s v="United Arab Emirates"/>
    <x v="2"/>
    <m/>
    <x v="5"/>
    <s v="Our Life Guard Pharmacy (Jebel Ali)"/>
    <s v="DHA-F-6121695"/>
    <d v="2021-07-01T00:00:00"/>
    <s v="97145809681"/>
    <s v="SHOP # 5 , AL MEDINA SUPERMARKET COMPLEX, JEBAL ALI-A_x000a_70 STREET JEBAL ALI INDUSTRIAL AREA_x000a_"/>
    <m/>
    <s v="OUR CARE AND CURE MEDICAL CENTER"/>
    <n v="15245"/>
    <s v="✔"/>
  </r>
  <r>
    <s v="NAS Administration Services"/>
    <s v="United Arab Emirates"/>
    <x v="2"/>
    <m/>
    <x v="5"/>
    <s v="PARADISE PLUS PHARMACY (DIP 2) DUBAI"/>
    <s v="DHA-F-0002043"/>
    <d v="2018-04-15T00:00:00"/>
    <s v="97148848270"/>
    <s v="ALYALAIS STREET, SHOP NO. 9, ABOVE ALMAYA SUPER MARKET, DIP 2, DUBAI"/>
    <m/>
    <s v="PARADISE PLUS POLY CLINIC"/>
    <n v="6395"/>
    <s v="✔"/>
  </r>
  <r>
    <s v="NAS Administration Services"/>
    <s v="United Arab Emirates"/>
    <x v="2"/>
    <m/>
    <x v="5"/>
    <s v="MEDI PRIME PHARMACY AL WARQA (BR OF MEDI PRIME PHARMACY (LLC) ) DUBAI"/>
    <s v="DHA-F-4159478"/>
    <d v="2020-10-15T00:00:00"/>
    <s v="97147070999"/>
    <s v="AL WARQA CITY MALL, GROUND FLOOR AL WARQA 3, DUBAI, UAE"/>
    <m/>
    <s v="Prime Healthcare Group"/>
    <n v="14027"/>
    <s v="✔"/>
  </r>
  <r>
    <s v="NAS Administration Services"/>
    <s v="United Arab Emirates"/>
    <x v="2"/>
    <m/>
    <x v="5"/>
    <s v="Medi Prime Al Mizhar Pharmacy- DXB"/>
    <s v="DHA-F-0047644"/>
    <d v="2009-08-25T00:00:00"/>
    <s v="0097147070690"/>
    <s v="Arabian Centre Bldg., Ground Floor, Shop #1122, Al Khawaneej Road, Mirdiff,  Dubai , additional no. 0097147070691"/>
    <m/>
    <s v="Prime Healthcare Group"/>
    <n v="612"/>
    <s v="✔"/>
  </r>
  <r>
    <s v="NAS Administration Services"/>
    <s v="United Arab Emirates"/>
    <x v="2"/>
    <m/>
    <x v="5"/>
    <s v="Medi Prime Pharmacy - Dubai"/>
    <s v="DHA-F-0046973"/>
    <d v="2005-10-05T00:00:00"/>
    <s v="00971427202333"/>
    <s v="P.O.Box: 5239_x000a_Deira, Dubai,_x000a_UAE"/>
    <m/>
    <s v="Prime Healthcare Group"/>
    <n v="384"/>
    <s v="✔"/>
  </r>
  <r>
    <s v="NAS Administration Services"/>
    <s v="United Arab Emirates"/>
    <x v="2"/>
    <m/>
    <x v="5"/>
    <s v="Medi Prime Pharmacy - Reef Mall - Dubai"/>
    <s v="DHA-F-0001948"/>
    <d v="2017-04-01T00:00:00"/>
    <s v="0097147070575"/>
    <s v="3rd Floor of Reef Mall, Salahuddin Road, Deira, Dubai"/>
    <m/>
    <s v="Prime Healthcare Group"/>
    <n v="3648"/>
    <s v="✔"/>
  </r>
  <r>
    <s v="NAS Administration Services"/>
    <s v="United Arab Emirates"/>
    <x v="2"/>
    <m/>
    <x v="5"/>
    <s v="Medi Prime Pharmacy Al Qusais Br of Medi Prime Pharmacy"/>
    <s v="DHA-F-0002120"/>
    <d v="2017-10-15T00:00:00"/>
    <s v="0097146079876"/>
    <s v="Ground Floor Al Qusais Plaza, Damascus Street, Al Qusais, Dubai"/>
    <m/>
    <s v="Prime Healthcare Group"/>
    <n v="4944"/>
    <s v="✔"/>
  </r>
  <r>
    <s v="NAS Administration Services"/>
    <s v="United Arab Emirates"/>
    <x v="2"/>
    <m/>
    <x v="5"/>
    <s v="Medi Prime Pharmacy Barsha Heights (Br of Medi Prime Pharmacy LLC) - Dubai"/>
    <s v="DHA-F-0002523"/>
    <d v="2018-11-15T00:00:00"/>
    <s v="0097146079928"/>
    <s v="Ground Floor, the Onyx Tower 1, The Greens (Al Thanyah Third), Dubai, UAE"/>
    <m/>
    <s v="Prime Healthcare Group"/>
    <n v="7703"/>
    <s v="✔"/>
  </r>
  <r>
    <s v="NAS Administration Services"/>
    <s v="United Arab Emirates"/>
    <x v="2"/>
    <m/>
    <x v="5"/>
    <s v="Medi Prime Pharmacy Jumeirah - Dubai"/>
    <s v="DHA-F-0002574"/>
    <d v="2019-02-01T00:00:00"/>
    <s v="0097146079928"/>
    <s v="Ground Floor, Al Ferdous 1, al Wasl Road, Al Safa, Dubai"/>
    <m/>
    <s v="Prime Healthcare Group"/>
    <n v="7982"/>
    <s v="✔"/>
  </r>
  <r>
    <s v="NAS Administration Services"/>
    <s v="United Arab Emirates"/>
    <x v="2"/>
    <m/>
    <x v="5"/>
    <s v="Medi Prime Pharmacy Motor City - Dubai"/>
    <s v="DHA-F-0002238"/>
    <d v="2018-07-15T00:00:00"/>
    <s v="0097146079928"/>
    <s v="1st Floor, First Avenue Mall, Al Hebalah First Area, Motor  City, Dubai"/>
    <m/>
    <s v="Prime Healthcare Group"/>
    <n v="6890"/>
    <s v="✔"/>
  </r>
  <r>
    <s v="NAS Administration Services"/>
    <s v="United Arab Emirates"/>
    <x v="2"/>
    <m/>
    <x v="5"/>
    <s v="Medi Prime Pharmacy RTA (RTA HQ) -Al Rashidiya- Dubai"/>
    <s v="DHA-F-0001350"/>
    <d v="2019-04-01T00:00:00"/>
    <s v="0097146079928"/>
    <s v="Ground Floor, Block C, RTA Headquarter, Um Ramool, Al Rashidiya, Dubai"/>
    <m/>
    <s v="Prime Healthcare Group"/>
    <n v="8325"/>
    <s v="✔"/>
  </r>
  <r>
    <s v="NAS Administration Services"/>
    <s v="United Arab Emirates"/>
    <x v="2"/>
    <m/>
    <x v="5"/>
    <s v="Modern Medi Prime Pharmacy- DXB"/>
    <s v="DHA-F-0047576"/>
    <d v="2009-08-25T00:00:00"/>
    <s v="0097143387387"/>
    <s v="Ibri House, Ground Floor, Sheikh Zayed Road, Dubai P.O. Box:  5239"/>
    <m/>
    <s v="Prime Healthcare Group"/>
    <n v="613"/>
    <s v="✔"/>
  </r>
  <r>
    <s v="NAS Administration Services"/>
    <s v="United Arab Emirates"/>
    <x v="2"/>
    <m/>
    <x v="5"/>
    <s v="New Medi Prime Pharmacy Burjuman - Dubai"/>
    <s v="DHA-F-0047791"/>
    <d v="2010-03-09T00:00:00"/>
    <s v="0097143584797"/>
    <s v="3rd Floor BurJuman Center Khalid Bin Al Waleed Road, Bur Dubai"/>
    <m/>
    <s v="Prime Healthcare Group"/>
    <n v="641"/>
    <s v="✔"/>
  </r>
  <r>
    <s v="NAS Administration Services"/>
    <s v="United Arab Emirates"/>
    <x v="2"/>
    <m/>
    <x v="5"/>
    <s v="Prime Hospital Pharmacy (Al Garhoud) Dubai"/>
    <s v="DHA-F-0000905"/>
    <d v="2014-11-01T00:00:00"/>
    <s v="0097142929777"/>
    <s v="Casa Blanca St, _x000a_Prime Hospital_x000a_P.O. Box: 121205_x000a_Dubai"/>
    <m/>
    <s v="Prime Healthcare Group"/>
    <n v="967"/>
    <s v="✔"/>
  </r>
  <r>
    <s v="NAS Administration Services"/>
    <s v="United Arab Emirates"/>
    <x v="2"/>
    <m/>
    <x v="5"/>
    <s v="Primecorp Medical Center Al Warsan Pharmacy (Br Of Primecorp Medical Center LLC)"/>
    <s v="DHA-F-7521821"/>
    <d v="2021-07-01T00:00:00"/>
    <s v="97147070999"/>
    <s v="DUBAI MUNICIPALITY ACCOMMODATION, AL WARSAN 3_x000a_"/>
    <m/>
    <s v="Prime Healthcare Group"/>
    <n v="15236"/>
    <s v="✔"/>
  </r>
  <r>
    <s v="NAS Administration Services"/>
    <s v="United Arab Emirates"/>
    <x v="2"/>
    <s v="AL QOUZ FOURTH"/>
    <x v="5"/>
    <s v="QAMAR AL MADINA PHARMACY (AL QUOZ 4) DUBAI"/>
    <s v="DHA-F-0001263"/>
    <d v="2018-12-01T00:00:00"/>
    <s v="97143556643"/>
    <s v="Al Bonian Building, Opposite Sharafudeen Restaurant, AL QOUZ FOURTH, Dubai"/>
    <m/>
    <s v="QAMAR AL MADINA MEDICAL CENTER"/>
    <n v="7740"/>
    <s v="✔"/>
  </r>
  <r>
    <s v="NAS Administration Services"/>
    <s v="United Arab Emirates"/>
    <x v="2"/>
    <m/>
    <x v="5"/>
    <s v="RALS PHARMACY (AL QUSAIS) DUBAI"/>
    <s v="DHA-F-8660361"/>
    <d v="2021-12-01T00:00:00"/>
    <s v="009178007257"/>
    <s v="Bin Shabib Mall, Ground Floor, Shop 12, Baghdad Street, Dubai_x000a_"/>
    <m/>
    <s v="RALS HEALTHCARE"/>
    <n v="18333"/>
    <s v="✔"/>
  </r>
  <r>
    <s v="NAS Administration Services"/>
    <s v="United Arab Emirates"/>
    <x v="2"/>
    <s v="JABAL ALI INDUSTRIAL FIRST"/>
    <x v="5"/>
    <s v="Al Azhar Al Jadeeda Pharmacy - Dubai"/>
    <s v="DHA-F-0048021"/>
    <d v="2016-08-01T00:00:00"/>
    <s v="0097148800703"/>
    <s v="Near Nesto &amp; Parco Supermarket, Jebel Ali Industrial Area 1, Dubai email: newsanaiyagroup@yahoo.com"/>
    <m/>
    <s v="Right Health Group"/>
    <n v="3390"/>
    <s v="✔"/>
  </r>
  <r>
    <s v="NAS Administration Services"/>
    <s v="United Arab Emirates"/>
    <x v="2"/>
    <m/>
    <x v="5"/>
    <s v="Al Azhar Pharmacy - Dubai"/>
    <s v="DHA-F-0047441"/>
    <d v="2018-08-15T00:00:00"/>
    <s v="0097148859598"/>
    <s v="Shop 4, Ali Mesmar Complex, Behind Ramla Supermarket, Dubai Investment Park (DIP) email: newsanaiyagroup@yahoo.com"/>
    <m/>
    <s v="Right Health Group"/>
    <n v="3389"/>
    <s v="✔"/>
  </r>
  <r>
    <s v="NAS Administration Services"/>
    <s v="United Arab Emirates"/>
    <x v="2"/>
    <m/>
    <x v="5"/>
    <s v="Al Madina Al Sanaiya Pharmacy - Dubai"/>
    <s v="DHA-F-0046940"/>
    <d v="2018-08-15T00:00:00"/>
    <s v="0097143406761"/>
    <s v="Al Quoz Industrial Area 4 , Gemzi Complex, Near Al Madina Supermarket, Dubai_x000a_"/>
    <m/>
    <s v="Right Health Group"/>
    <n v="3387"/>
    <s v="✔"/>
  </r>
  <r>
    <s v="NAS Administration Services"/>
    <s v="United Arab Emirates"/>
    <x v="2"/>
    <m/>
    <x v="5"/>
    <s v="Al Manzil Pharmacy - Dubai"/>
    <s v="DHA-F-0047986"/>
    <d v="2016-08-01T00:00:00"/>
    <s v="0097148841441"/>
    <s v="Royal Parco S/M, DIP2, Dubai email: newsanaiyagroup@yahoo.com"/>
    <m/>
    <s v="Right Health Group"/>
    <n v="3391"/>
    <s v="✔"/>
  </r>
  <r>
    <s v="NAS Administration Services"/>
    <s v="United Arab Emirates"/>
    <x v="2"/>
    <m/>
    <x v="5"/>
    <s v="Al Rayan Pharmacy (Al Karama) - Dubai"/>
    <s v="DHA-F-0045767"/>
    <d v="2015-04-07T00:00:00"/>
    <s v="0097143347476"/>
    <s v="Shop 13, Ground Floor, Star of Karama Bldg., Street 16, Al Karama, Dubai"/>
    <m/>
    <s v="Right Health Group"/>
    <n v="1044"/>
    <s v="✔"/>
  </r>
  <r>
    <s v="NAS Administration Services"/>
    <s v="United Arab Emirates"/>
    <x v="2"/>
    <m/>
    <x v="5"/>
    <s v="Al Sanaiya Pharmacy - Dubai"/>
    <s v="DHA-F-0046342"/>
    <d v="2016-08-01T00:00:00"/>
    <s v="0097142543500"/>
    <s v=" Muhaisnah 2, Labor Accomodation Area, Bel Rasheed Complex, Near Baladiya Camp - SONAPUR"/>
    <m/>
    <s v="Right Health Group"/>
    <n v="3386"/>
    <s v="✔"/>
  </r>
  <r>
    <s v="NAS Administration Services"/>
    <s v="United Arab Emirates"/>
    <x v="2"/>
    <m/>
    <x v="5"/>
    <s v="Almanzil Aljadeed Pharmacy LLC - Dubai"/>
    <s v="DHA-F-0002444"/>
    <d v="2020-09-06T00:00:00"/>
    <s v="0097142230244"/>
    <s v="Shop No. 13, Vegetable and Fruit MArket, Al Aweer, Dubai"/>
    <m/>
    <s v="Right Health Group"/>
    <n v="7811"/>
    <s v="✔"/>
  </r>
  <r>
    <s v="NAS Administration Services"/>
    <s v="United Arab Emirates"/>
    <x v="2"/>
    <m/>
    <x v="5"/>
    <s v="Better Life Pharmacy - Dubai"/>
    <s v="DHA-F-0047152"/>
    <d v="2011-03-01T00:00:00"/>
    <s v="0097143414626"/>
    <s v="AL Quoz"/>
    <m/>
    <s v="Right Health Group"/>
    <n v="723"/>
    <s v="✔"/>
  </r>
  <r>
    <s v="NAS Administration Services"/>
    <s v="United Arab Emirates"/>
    <x v="2"/>
    <m/>
    <x v="5"/>
    <s v="Gate Better Life Pharmacy - Dubai"/>
    <s v="DHA-F-0001326"/>
    <d v="2016-04-01T00:00:00"/>
    <s v="0097145586281"/>
    <s v="Shop 1&amp;2, New West Zone Mall, Al Khail Gate, Dubai"/>
    <m/>
    <s v="Right Health Group"/>
    <n v="2766"/>
    <s v="✔"/>
  </r>
  <r>
    <s v="NAS Administration Services"/>
    <s v="United Arab Emirates"/>
    <x v="2"/>
    <m/>
    <x v="5"/>
    <s v="Jumeira Better Life Pharmacy -  Dubai"/>
    <s v="DHA-F-0000250"/>
    <d v="2012-06-01T00:00:00"/>
    <s v="0097144472086"/>
    <s v="Jumeira Village Circle_x000a_Shop no. 5, Bldg. M1_x000a_Amsa, Jumeira VIllage_x000a_"/>
    <m/>
    <s v="Right Health Group"/>
    <n v="782"/>
    <s v="✔"/>
  </r>
  <r>
    <s v="NAS Administration Services"/>
    <s v="United Arab Emirates"/>
    <x v="2"/>
    <m/>
    <x v="5"/>
    <s v="New Better Life Pharmacy - Dubai"/>
    <s v="DHA-F-0047646"/>
    <d v="2015-04-07T00:00:00"/>
    <s v="00971043423448"/>
    <s v="BUIDLING NAME-AL QOUZ MALL , SHOP NO 26 , MAKANI NO-2075479749_x000a__x000a_"/>
    <m/>
    <s v="Right Health Group"/>
    <n v="1043"/>
    <s v="✔"/>
  </r>
  <r>
    <s v="NAS Administration Services"/>
    <s v="United Arab Emirates"/>
    <x v="2"/>
    <m/>
    <x v="5"/>
    <s v="New Sanaiya Pharmacy - Dubai"/>
    <s v="DHA-F-0046435"/>
    <d v="2016-08-01T00:00:00"/>
    <s v="0097142648202"/>
    <s v="Muhaisnah 2, Al Abbar Complex,  Near Madina Supermarket - SONAPUR, Dubai_x000a_"/>
    <m/>
    <s v="Right Health Group"/>
    <n v="3385"/>
    <s v="✔"/>
  </r>
  <r>
    <s v="NAS Administration Services"/>
    <s v="United Arab Emirates"/>
    <x v="2"/>
    <m/>
    <x v="5"/>
    <s v="Park Better Life Pharmacy - Dubai"/>
    <s v="DHA-F-0047728"/>
    <d v="2011-03-01T00:00:00"/>
    <s v="0097148848859"/>
    <s v="Park Shopping Centre, DIP"/>
    <m/>
    <s v="Right Health Group"/>
    <n v="724"/>
    <s v="✔"/>
  </r>
  <r>
    <s v="NAS Administration Services"/>
    <s v="United Arab Emirates"/>
    <x v="2"/>
    <m/>
    <x v="5"/>
    <s v="RAHEQ AL AZHAR PHARMACY"/>
    <s v="DHA-F-7010191"/>
    <d v="2021-04-02T00:00:00"/>
    <s v="0091748800703"/>
    <s v="&quot;Building Name: XPO Mall _x000a_ Street Name: MADINAT HYPERMARKET Apartment/Villa Number: 4 _x000a_Area Name: Jebel Ali Industrial-1&quot;_x000a_"/>
    <m/>
    <s v="Right Health Group"/>
    <n v="14580"/>
    <s v="✔"/>
  </r>
  <r>
    <s v="NAS Administration Services"/>
    <s v="United Arab Emirates"/>
    <x v="2"/>
    <m/>
    <x v="5"/>
    <s v="RIGHT HEALTH PHARMACY LLC (BRANCH) KARAMA - DUBAI"/>
    <s v="DHA-F-7426508"/>
    <d v="2021-11-01T00:00:00"/>
    <s v="97143488818"/>
    <s v="AL YATEEM BUILDING, SHOP NO. 1 &amp; 2, NEAR BURJUMAN METRO STATION, BACKSIDE OF BONANZA, KARAMA, DUBAI"/>
    <m/>
    <s v="Right Health Group"/>
    <n v="17830"/>
    <s v="✔"/>
  </r>
  <r>
    <s v="NAS Administration Services"/>
    <s v="United Arab Emirates"/>
    <x v="2"/>
    <m/>
    <x v="5"/>
    <s v="RIGHT HEALTH PHARMACY LLC (SONAPUR) DUBAI"/>
    <s v="DHA-F-4773190"/>
    <d v="2021-06-01T00:00:00"/>
    <s v="97143335502"/>
    <s v="SUMAIYA AHMAD YOUSUF MOHAMMAD BUILDING,  GROUND FLOOR,  MUHAISANAH SECOND_x000a_"/>
    <m/>
    <s v="Right Health Group"/>
    <n v="15093"/>
    <s v="✔"/>
  </r>
  <r>
    <s v="NAS Administration Services"/>
    <s v="United Arab Emirates"/>
    <x v="2"/>
    <m/>
    <x v="5"/>
    <s v="Royal Ruby Pharmacy - Dubai"/>
    <s v="DHA-F-0001605"/>
    <d v="2018-08-15T00:00:00"/>
    <s v="0097143791121"/>
    <s v="Hassan Ali Ali Bhai Building, New Industrial Area # 3- Al Quoz, Dubai email: newsanaiyagroup@yahoo.com "/>
    <m/>
    <s v="Right Health Group"/>
    <n v="3393"/>
    <s v="✔"/>
  </r>
  <r>
    <s v="NAS Administration Services"/>
    <s v="United Arab Emirates"/>
    <x v="2"/>
    <m/>
    <x v="5"/>
    <s v="Ruby Pharmacy - Dubai"/>
    <s v="DHA-F-0047501"/>
    <d v="2016-08-01T00:00:00"/>
    <s v="0097144226899"/>
    <s v="China Cluster H-6, International City, Dubai email: newsanaiyagroup@yahoo.com"/>
    <m/>
    <s v="Right Health Group"/>
    <n v="3388"/>
    <s v="✔"/>
  </r>
  <r>
    <s v="NAS Administration Services"/>
    <s v="United Arab Emirates"/>
    <x v="2"/>
    <s v="JABAL ALI FIRST"/>
    <x v="5"/>
    <s v="NEO PHARMACY LLC BRANCH"/>
    <s v="DHA-F-2386189"/>
    <d v="2021-03-15T00:00:00"/>
    <s v="97143885436"/>
    <s v="SALIM ALI RASHID SUWAILIM_x000a_"/>
    <m/>
    <s v="RMC HEALTHCARE GROUP"/>
    <n v="14700"/>
    <s v="✔"/>
  </r>
  <r>
    <s v="NAS Administration Services"/>
    <s v="United Arab Emirates"/>
    <x v="2"/>
    <m/>
    <x v="5"/>
    <s v="NEO PHARMACY LLC BRANCH-(BIN LAHEJI)-DUBAI"/>
    <s v="DHA-F-3617896"/>
    <d v="2021-03-15T00:00:00"/>
    <s v="97143320266"/>
    <s v="KHALFAN MOHAMED BIN LAHEJI_x000a_"/>
    <m/>
    <s v="RMC HEALTHCARE GROUP"/>
    <n v="14701"/>
    <s v="✔"/>
  </r>
  <r>
    <s v="NAS Administration Services"/>
    <s v="United Arab Emirates"/>
    <x v="2"/>
    <m/>
    <x v="5"/>
    <s v="NEO PHARMACY LLC BRANCH-DUBAI"/>
    <s v="DHA-F-3687695"/>
    <d v="2021-03-15T00:00:00"/>
    <s v="97142360063"/>
    <s v="55 STREET , B NO 28_x000a__x000a_"/>
    <m/>
    <s v="RMC HEALTHCARE GROUP"/>
    <n v="14699"/>
    <s v="✔"/>
  </r>
  <r>
    <s v="NAS Administration Services"/>
    <s v="United Arab Emirates"/>
    <x v="2"/>
    <m/>
    <x v="5"/>
    <s v="Neo Pharmacy (DIP-2) - Dubai"/>
    <s v="DHA-F-3188019"/>
    <d v="2019-04-15T00:00:00"/>
    <s v="0097148814919"/>
    <s v="Fakhree Centre LLC, Passons Hypermarket Building, Ground Floor, DIP-2, Dubai, UAE"/>
    <m/>
    <s v="RMC HEALTHCARE GROUP"/>
    <n v="8464"/>
    <s v="✔"/>
  </r>
  <r>
    <s v="NAS Administration Services"/>
    <s v="United Arab Emirates"/>
    <x v="2"/>
    <m/>
    <x v="5"/>
    <s v="Blue Bell International Pharmacy LLC - Dubai"/>
    <s v="DHA-F-0002052"/>
    <d v="2018-08-15T00:00:00"/>
    <s v="0097143231366"/>
    <s v="Ground Floor, Al Attar Business Centre, Near ADCB Metro Station, Karama, Dubai"/>
    <m/>
    <s v="The House of St Bhatia"/>
    <n v="7189"/>
    <s v="✔"/>
  </r>
  <r>
    <s v="NAS Administration Services"/>
    <s v="United Arab Emirates"/>
    <x v="2"/>
    <m/>
    <x v="5"/>
    <s v="THUMBAY PHARMACY 12 BR OF THUMBAY PHARMACY LLC"/>
    <s v="DHA-F-5918533"/>
    <d v="2018-05-15T00:00:00"/>
    <s v="0097143448162"/>
    <s v="P.O. Box : 1885 Albadaa Near Bilal Mosque"/>
    <m/>
    <s v="Thumbay Group"/>
    <n v="6576"/>
    <s v="✔"/>
  </r>
  <r>
    <s v="NAS Administration Services"/>
    <s v="United Arab Emirates"/>
    <x v="2"/>
    <m/>
    <x v="5"/>
    <s v="Thumbay Hospital Pharmacy  - Dubai"/>
    <s v="DHA-F-0001233"/>
    <d v="2015-04-01T00:00:00"/>
    <s v="0097146030555"/>
    <s v="13TH STREET, AL QUSAIS 1_x0009__x0009__x0009__x000a_P.O. BOX: 3917_x000a_DUBAI"/>
    <m/>
    <s v="Thumbay Group"/>
    <n v="1053"/>
    <s v="✔"/>
  </r>
  <r>
    <s v="NAS Administration Services"/>
    <s v="United Arab Emirates"/>
    <x v="2"/>
    <m/>
    <x v="5"/>
    <s v="Thumbay Pharmacy - Dubai"/>
    <s v="DHA-F-0001382"/>
    <d v="2016-02-15T00:00:00"/>
    <s v="0097142512929"/>
    <s v="Plot No 123-1080, Al Ghurair Bldg.,Al Muteena St., Deira City, Dubai"/>
    <m/>
    <s v="Thumbay Group"/>
    <n v="2773"/>
    <s v="✔"/>
  </r>
  <r>
    <s v="NAS Administration Services"/>
    <s v="United Arab Emirates"/>
    <x v="2"/>
    <m/>
    <x v="5"/>
    <s v="Thumbay Pharmacy 10 (Br of Thumbay Pharmacy LLC) - Dubai"/>
    <s v="DHA-F-4291316"/>
    <d v="2018-05-15T00:00:00"/>
    <s v="0097142733515"/>
    <s v="P.O. Box: 1885, AD Almeiri Building, Near Shaik Zayed Family Gathering"/>
    <m/>
    <s v="Thumbay Group"/>
    <n v="6585"/>
    <s v="✔"/>
  </r>
  <r>
    <s v="NAS Administration Services"/>
    <s v="United Arab Emirates"/>
    <x v="2"/>
    <m/>
    <x v="5"/>
    <s v="Thumbay Pharmacy 16 (Qusaias) - Dubai"/>
    <s v="DHA-F-0063958"/>
    <d v="2019-01-15T00:00:00"/>
    <s v="0097142637991"/>
    <s v="1:3 B Street, Sheikh Rashid Colony, Masjid Al Ansar Builidng, Near Ceylon Bake House, Dubai"/>
    <m/>
    <s v="Thumbay Group"/>
    <n v="7960"/>
    <s v="✔"/>
  </r>
  <r>
    <s v="NAS Administration Services"/>
    <s v="United Arab Emirates"/>
    <x v="2"/>
    <m/>
    <x v="5"/>
    <s v="Thumbay Pharmacy 2 (Br of Thumbay Pharmacy LLC) - Dubai"/>
    <s v="DHA-F-2589649"/>
    <d v="2018-05-15T00:00:00"/>
    <s v="0097142676705"/>
    <s v="P.O. Box: 1885 Damascus Street, Near EPCO Petrol Pump"/>
    <m/>
    <s v="Thumbay Group"/>
    <n v="6578"/>
    <s v="✔"/>
  </r>
  <r>
    <s v="NAS Administration Services"/>
    <s v="United Arab Emirates"/>
    <x v="2"/>
    <m/>
    <x v="5"/>
    <s v="Thumbay Pharmacy 5 (Br of Thumbay Pharmacy LLC) - Dubai"/>
    <s v="DHA-F-4536814"/>
    <d v="2018-05-15T00:00:00"/>
    <s v="0097143539755"/>
    <s v="Al Esbiji, Near Astoria Hotel, Dubai"/>
    <m/>
    <s v="Thumbay Group"/>
    <n v="6581"/>
    <s v="✔"/>
  </r>
  <r>
    <s v="NAS Administration Services"/>
    <s v="United Arab Emirates"/>
    <x v="2"/>
    <m/>
    <x v="5"/>
    <s v="Thumbay Pharmacy 6 (Br of Thumbay Pharmacy LLC) - Dubai"/>
    <s v="DHA-F-9313877"/>
    <d v="2018-05-15T00:00:00"/>
    <s v="0097143994694"/>
    <s v="P.O. Box: 1885 Community No. 373 Street No. 38"/>
    <m/>
    <s v="Thumbay Group"/>
    <n v="6582"/>
    <s v="✔"/>
  </r>
  <r>
    <s v="NAS Administration Services"/>
    <s v="United Arab Emirates"/>
    <x v="2"/>
    <m/>
    <x v="5"/>
    <s v="Thumbay Pharmacy 7 (Br of Thumbay Pharmacy LLC) - Dubai"/>
    <s v="DHA-F-4475290"/>
    <d v="2018-05-15T00:00:00"/>
    <s v="0097144508540"/>
    <s v="P.O. Box: 1885 Al Mashroom Building"/>
    <m/>
    <s v="Thumbay Group"/>
    <n v="6583"/>
    <s v="✔"/>
  </r>
  <r>
    <s v="NAS Administration Services"/>
    <s v="United Arab Emirates"/>
    <x v="2"/>
    <m/>
    <x v="5"/>
    <s v="Thumbay Pharmacy 8 (Br of Thumbay Pharmacy LLC) - Dubai"/>
    <s v="DHA-F-7222058"/>
    <d v="2018-05-15T00:00:00"/>
    <s v="0097143594520"/>
    <s v="P.O. Box: 1885 Al Diyafa Street, Satwa"/>
    <m/>
    <s v="Thumbay Group"/>
    <n v="6584"/>
    <s v="✔"/>
  </r>
  <r>
    <s v="NAS Administration Services"/>
    <s v="United Arab Emirates"/>
    <x v="2"/>
    <m/>
    <x v="5"/>
    <s v="Thumbay Pharmacy 9 (Br of Thumbay Pharmacy LLC) - Dubai"/>
    <s v="DHA-F-5780288"/>
    <d v="2018-07-01T00:00:00"/>
    <s v="0097144426539"/>
    <s v="Al Amal Street, Damac Executive Bay Tower, Dubai"/>
    <m/>
    <s v="Thumbay Group"/>
    <n v="6801"/>
    <s v="✔"/>
  </r>
  <r>
    <s v="NAS Administration Services"/>
    <s v="United Arab Emirates"/>
    <x v="2"/>
    <m/>
    <x v="5"/>
    <s v="Thumbay Pharmacy LLC Branch - Dubai"/>
    <s v="DHA-F-8587555"/>
    <d v="2018-05-15T00:00:00"/>
    <s v="0097143201400"/>
    <s v="AMA - Holding Building, Near Marhaba Mall"/>
    <m/>
    <s v="Thumbay Group"/>
    <n v="6575"/>
    <s v="✔"/>
  </r>
  <r>
    <s v="NAS Administration Services"/>
    <s v="United Arab Emirates"/>
    <x v="2"/>
    <m/>
    <x v="5"/>
    <s v="Unicare Pharmacy - Dubai"/>
    <s v="DHA-F-0048005"/>
    <d v="2011-05-15T00:00:00"/>
    <s v="0097143599523"/>
    <s v="P.O&gt; Box No: 113343_x000d__x000a_Burjman Centre_x000d__x000a_Dubai"/>
    <m/>
    <s v="Unicare Medical Group"/>
    <n v="744"/>
    <s v="✔"/>
  </r>
  <r>
    <s v="NAS Administration Services"/>
    <s v="United Arab Emirates"/>
    <x v="2"/>
    <m/>
    <x v="5"/>
    <s v="Unicare Star Pharmacy (Satwa) - Dubai "/>
    <s v="DHA-F-0000308"/>
    <d v="2019-02-01T00:00:00"/>
    <s v="0097143868811"/>
    <s v="Near Baqer Mohebi, Mankhool Road, Satwa, Dubai"/>
    <m/>
    <s v="Unicare Medical Group"/>
    <n v="8015"/>
    <s v="✔"/>
  </r>
  <r>
    <s v="NAS Administration Services"/>
    <s v="United Arab Emirates"/>
    <x v="2"/>
    <m/>
    <x v="5"/>
    <s v="GMC Pharmacy - Dubai"/>
    <s v="DHA-F-0045848"/>
    <d v="2018-02-01T00:00:00"/>
    <s v="0097142627799"/>
    <s v="Al Najoum Bldg., Sharjah Dubai Road"/>
    <m/>
    <s v="Universal Hospital"/>
    <n v="1092"/>
    <s v="✔"/>
  </r>
  <r>
    <s v="NAS Administration Services"/>
    <s v="United Arab Emirates"/>
    <x v="2"/>
    <m/>
    <x v="5"/>
    <s v="Bin Sina 40 - Dubai"/>
    <s v="DHA-F-0000316"/>
    <d v="2013-11-01T00:00:00"/>
    <s v="0097143253410"/>
    <s v="Financial Center St.,_x000a_Dubai Mall"/>
    <m/>
    <s v="Alphamed Group"/>
    <n v="879"/>
    <s v="✔"/>
  </r>
  <r>
    <s v="NAS Administration Services"/>
    <s v="United Arab Emirates"/>
    <x v="2"/>
    <m/>
    <x v="5"/>
    <s v="Bin Sina Emirates Pharmacy  - Dubai "/>
    <s v="DHA-F-0046980"/>
    <d v="2013-11-01T00:00:00"/>
    <s v="0097143410346"/>
    <s v="P.O. Box: Sheikh Zayed Road"/>
    <m/>
    <s v="Alphamed Group"/>
    <n v="846"/>
    <s v="✔"/>
  </r>
  <r>
    <s v="NAS Administration Services"/>
    <s v="United Arab Emirates"/>
    <x v="2"/>
    <m/>
    <x v="5"/>
    <s v="Bin Sina Healthcare Pharmacy - Dubai"/>
    <s v="DHA-F-8833115"/>
    <d v="2014-01-01T00:00:00"/>
    <s v="0097144298242"/>
    <s v="DHCC"/>
    <s v="email id updated"/>
    <s v="Alphamed Group"/>
    <n v="874"/>
    <s v="✔"/>
  </r>
  <r>
    <s v="NAS Administration Services"/>
    <s v="United Arab Emirates"/>
    <x v="2"/>
    <m/>
    <x v="5"/>
    <s v="Bin Sina Pharmacy - Dubai"/>
    <s v="DHA-F-0045815"/>
    <d v="2001-01-01T00:00:00"/>
    <s v="0097142221071"/>
    <s v="P.O.Box 11245_x000a_Dubai, UAE"/>
    <s v="email id updated"/>
    <s v="Alphamed Group"/>
    <n v="299"/>
    <s v="✔"/>
  </r>
  <r>
    <s v="NAS Administration Services"/>
    <s v="United Arab Emirates"/>
    <x v="2"/>
    <m/>
    <x v="5"/>
    <s v="BinSina 43 (Barsha Boutique) Dubai"/>
    <s v="DHA-F-0000492"/>
    <d v="2013-10-01T00:00:00"/>
    <s v="97143950305"/>
    <s v="Al Barsha Boutique Building - Dubai"/>
    <m/>
    <s v="Alphamed Group"/>
    <n v="842"/>
    <s v="✔"/>
  </r>
  <r>
    <s v="NAS Administration Services"/>
    <s v="United Arab Emirates"/>
    <x v="2"/>
    <m/>
    <x v="5"/>
    <s v="IBN SINA 100 PHARMACY (AL QUDRA RD) DUBAI"/>
    <s v="DHA-F-3247886"/>
    <d v="2022-03-01T00:00:00"/>
    <s v="97143202302"/>
    <s v="Al Qudra Rd - Dubai_x000a_"/>
    <m/>
    <s v="Alphamed Group"/>
    <n v="19237"/>
    <s v="✔"/>
  </r>
  <r>
    <s v="NAS Administration Services"/>
    <s v="United Arab Emirates"/>
    <x v="2"/>
    <m/>
    <x v="5"/>
    <s v="IBN SINA 36 PHARMACY (BR OF IBN SINA GROUP PHARMACIES (L.L.C))"/>
    <s v="DHA-F-5768649"/>
    <d v="2021-04-01T00:00:00"/>
    <s v="97143854224"/>
    <s v="Wasl 51_x000a_"/>
    <m/>
    <s v="Alphamed Group"/>
    <n v="14775"/>
    <s v="✔"/>
  </r>
  <r>
    <s v="NAS Administration Services"/>
    <s v="United Arab Emirates"/>
    <x v="2"/>
    <m/>
    <x v="5"/>
    <s v="IBN SINA 39 PHARMACY (BR OF IBN SINA GROUP PHARMACIES (L.L.C))"/>
    <s v="DHA-F-9504724"/>
    <d v="2021-04-01T00:00:00"/>
    <s v="97143543210"/>
    <s v="Al Barshaa - 2  aswaaq mall barshaa 2 Aswaaq Supermarket_x000a_"/>
    <m/>
    <s v="Alphamed Group"/>
    <n v="14777"/>
    <s v="✔"/>
  </r>
  <r>
    <s v="NAS Administration Services"/>
    <s v="United Arab Emirates"/>
    <x v="2"/>
    <m/>
    <x v="5"/>
    <s v="IBN SINA 41 PHARMACY (BR OF IBN SINA GROUP PHARMACIES (L.L.C))"/>
    <s v="DHA-F-8708378"/>
    <d v="2021-04-01T00:00:00"/>
    <s v="97143271417"/>
    <s v="Meydan Heights - Nad Al ShebaNad Al Sheba 1 - Dubai_x000a_"/>
    <m/>
    <s v="Alphamed Group"/>
    <n v="14778"/>
    <s v="✔"/>
  </r>
  <r>
    <s v="NAS Administration Services"/>
    <s v="United Arab Emirates"/>
    <x v="2"/>
    <s v="AL WASL"/>
    <x v="5"/>
    <s v="IBN SINA 50 PHARMACY (BR OF IBN SINA GROUP PHARMACIES (L.L.C))"/>
    <s v="DHA-F-0001107"/>
    <d v="2021-04-01T00:00:00"/>
    <s v="97142500496"/>
    <s v="Wasl Trio_x000a_"/>
    <m/>
    <s v="Alphamed Group"/>
    <n v="14750"/>
    <s v="✔"/>
  </r>
  <r>
    <s v="NAS Administration Services"/>
    <s v="United Arab Emirates"/>
    <x v="2"/>
    <m/>
    <x v="5"/>
    <s v="IBN SINA 52 PHARMACY (BR OF IBN SINA GROUP PHARMACIES )L.L.C"/>
    <s v="DHA-F-0001002"/>
    <d v="2021-04-01T00:00:00"/>
    <s v="97144250584"/>
    <s v="Jumeirah Pavilion, Community Centre_x000a_"/>
    <m/>
    <s v="Alphamed Group"/>
    <n v="14749"/>
    <s v="✔"/>
  </r>
  <r>
    <s v="NAS Administration Services"/>
    <s v="United Arab Emirates"/>
    <x v="2"/>
    <s v="TRADE CENTER SECOND"/>
    <x v="5"/>
    <s v="IBN SINA 54 PHARMACY (BR OF IBN SINA GROUP PHARMACIES )L.L.C"/>
    <s v="DHA-F-0001005"/>
    <d v="2021-04-01T00:00:00"/>
    <s v="97143523073"/>
    <s v="Trade Center - 2  Emirates Towers_x000a_"/>
    <m/>
    <s v="Alphamed Group"/>
    <n v="14748"/>
    <s v="✔"/>
  </r>
  <r>
    <s v="NAS Administration Services"/>
    <s v="United Arab Emirates"/>
    <x v="2"/>
    <m/>
    <x v="5"/>
    <s v="IBN SINA 55 PHARMACY )BR OF IBN SINA GROUP PHARMACIES )L.L.C(("/>
    <s v="DHA-F-0001142"/>
    <d v="2021-04-01T00:00:00"/>
    <s v="97145521384"/>
    <s v="alatar avenue center I-Rise_x000a_"/>
    <m/>
    <s v="Alphamed Group"/>
    <n v="14751"/>
    <s v="✔"/>
  </r>
  <r>
    <s v="NAS Administration Services"/>
    <s v="United Arab Emirates"/>
    <x v="2"/>
    <m/>
    <x v="5"/>
    <s v="IBN SINA 58 PHARMACY (BR OF IBN SINA GROUP PHARMACIES (L.L.C))"/>
    <s v="DHA-F-0001307"/>
    <d v="2021-04-01T00:00:00"/>
    <s v="97144584338"/>
    <s v="Emaar Square Building 1_x000a_"/>
    <m/>
    <s v="Alphamed Group"/>
    <n v="14754"/>
    <s v="✔"/>
  </r>
  <r>
    <s v="NAS Administration Services"/>
    <s v="United Arab Emirates"/>
    <x v="2"/>
    <m/>
    <x v="5"/>
    <s v="IBN SINA 60 PHARMACY (BR OF IBN SINA GROUP PHARMACIES )L.L.C"/>
    <s v="DHA-F-0001308"/>
    <d v="2021-04-01T00:00:00"/>
    <s v="97144293156"/>
    <s v="Ranches Souk(Wadi Alsafa 7) _x000a_"/>
    <m/>
    <s v="Alphamed Group"/>
    <n v="14753"/>
    <s v="✔"/>
  </r>
  <r>
    <s v="NAS Administration Services"/>
    <s v="United Arab Emirates"/>
    <x v="2"/>
    <m/>
    <x v="5"/>
    <s v="IBN SINA 61 PHARMACY (BR OF IBN SINA GROUP PHARMACIES (L.L.C))"/>
    <s v="DHA-F-0001333"/>
    <d v="2021-04-01T00:00:00"/>
    <s v="97143465104"/>
    <s v="Umm Suqaim Mall, Coop_x000a_"/>
    <m/>
    <s v="Alphamed Group"/>
    <n v="14755"/>
    <s v="✔"/>
  </r>
  <r>
    <s v="NAS Administration Services"/>
    <s v="United Arab Emirates"/>
    <x v="2"/>
    <m/>
    <x v="5"/>
    <s v="IBN SINA 62 PHARMACY )BR OF IBN SINA GROUP PHARMACIES )L.L.C"/>
    <s v="DHA-F-0001544"/>
    <d v="2021-04-01T00:00:00"/>
    <s v="97145148927"/>
    <s v=" AL Hebiah-1 Dubai Land - Mudon  Al Salam Town Centre_x000a_"/>
    <m/>
    <s v="Alphamed Group"/>
    <n v="14756"/>
    <s v="✔"/>
  </r>
  <r>
    <s v="NAS Administration Services"/>
    <s v="United Arab Emirates"/>
    <x v="2"/>
    <m/>
    <x v="5"/>
    <s v="IBN SINA 63 PHARMACY (BR OF IBN SINA GROUP PHARMACIES (L.L.C))"/>
    <s v="DHA-F-0001824"/>
    <d v="2021-04-01T00:00:00"/>
    <s v="97145754893"/>
    <s v="Sheikh Zayed Rd - Jebel Ali Village - Dubai_x000a_"/>
    <m/>
    <s v="Alphamed Group"/>
    <n v="14781"/>
    <s v="✔"/>
  </r>
  <r>
    <s v="NAS Administration Services"/>
    <s v="United Arab Emirates"/>
    <x v="2"/>
    <m/>
    <x v="5"/>
    <s v="IBN SINA 64 PHARMACY (BR OF IBN SINA GROUP PHARMACIES (L.L.C))"/>
    <s v="DHA-F-3614239"/>
    <d v="2021-04-01T00:00:00"/>
    <s v="97143205132"/>
    <s v="Galleria Al Barsha_x000a_"/>
    <m/>
    <s v="Alphamed Group"/>
    <n v="14780"/>
    <s v="✔"/>
  </r>
  <r>
    <s v="NAS Administration Services"/>
    <s v="United Arab Emirates"/>
    <x v="2"/>
    <m/>
    <x v="5"/>
    <s v="IBN SINA 67 PHARMACY (DUBAI HILLS MALL) DUBAI"/>
    <s v="DHA-F-6029895"/>
    <d v="2022-09-15T00:00:00"/>
    <s v="97143200253"/>
    <s v="DUBAI HILLS MALL, DUBAI HILLS ESTATE, DUBAI"/>
    <m/>
    <s v="Alphamed Group"/>
    <n v="21201"/>
    <s v="✔"/>
  </r>
  <r>
    <s v="NAS Administration Services"/>
    <s v="United Arab Emirates"/>
    <x v="2"/>
    <m/>
    <x v="5"/>
    <s v="IBN SINA 71 PHARMACY )BR OF IBN SINA GROUP PHARMACIES )L.L.C(("/>
    <s v="DHA-F-0002286"/>
    <d v="2021-04-01T00:00:00"/>
    <s v="97145667627"/>
    <s v="Al Hebiah First First Avenue_x000a_"/>
    <m/>
    <s v="Alphamed Group"/>
    <n v="14767"/>
    <s v="✔"/>
  </r>
  <r>
    <s v="NAS Administration Services"/>
    <s v="United Arab Emirates"/>
    <x v="2"/>
    <m/>
    <x v="5"/>
    <s v="IBN SINA 72 PHARMACY (THE GREENS) DUBAI"/>
    <s v="DHA-F-8096058"/>
    <d v="2022-09-15T00:00:00"/>
    <s v="97144242065"/>
    <s v="PANORAMA AT THE VIEWS AND GREENS - 6TH ST - THE GREENS - DUBAI"/>
    <m/>
    <s v="Alphamed Group"/>
    <n v="21198"/>
    <s v="✔"/>
  </r>
  <r>
    <s v="NAS Administration Services"/>
    <s v="United Arab Emirates"/>
    <x v="2"/>
    <m/>
    <x v="5"/>
    <s v="IBN SINA 73 PHARMACY (BR OF IBN SINA GROUP PHARMACIES )L.L.C"/>
    <s v="DHA-F-0002057"/>
    <d v="2021-04-01T00:00:00"/>
    <s v="97142424028"/>
    <s v="The Matrix_x000a_"/>
    <m/>
    <s v="Alphamed Group"/>
    <n v="14758"/>
    <s v="✔"/>
  </r>
  <r>
    <s v="NAS Administration Services"/>
    <s v="United Arab Emirates"/>
    <x v="2"/>
    <m/>
    <x v="5"/>
    <s v="IBN SINA 74 PHARMACY )BR OF IBN SINA GROUP PHARMACIES )L.L.C(("/>
    <s v="DHA-F-0002273"/>
    <d v="2021-04-01T00:00:00"/>
    <s v="97142245307"/>
    <s v="Al Mezhar - 1 Khartoum Street 7 Nwz West Zone Mall L.L.C._x000a_"/>
    <m/>
    <s v="Alphamed Group"/>
    <n v="14766"/>
    <s v="✔"/>
  </r>
  <r>
    <s v="NAS Administration Services"/>
    <s v="United Arab Emirates"/>
    <x v="2"/>
    <m/>
    <x v="5"/>
    <s v="IBN SINA 75 PHARMACY (MIRDIF) DUBAI"/>
    <s v="DHA-F-4479765"/>
    <d v="2022-09-15T00:00:00"/>
    <s v="97142204386"/>
    <s v="MIRDIF, CORNER 47/78 STREET - DUBAI"/>
    <m/>
    <s v="Alphamed Group"/>
    <n v="21199"/>
    <s v="✔"/>
  </r>
  <r>
    <s v="NAS Administration Services"/>
    <s v="United Arab Emirates"/>
    <x v="2"/>
    <m/>
    <x v="5"/>
    <s v="IBN SINA 78 PHARMACY (BR OF IBN SINA GROUP PHARMACIES (L.L.C))"/>
    <s v="DHA-F-0002388"/>
    <d v="2021-04-01T00:00:00"/>
    <s v="97144252745"/>
    <s v="AL Hebiah-1 AL Hebiah-1 The New Springs Village_x000a_"/>
    <m/>
    <s v="Alphamed Group"/>
    <n v="14768"/>
    <s v="✔"/>
  </r>
  <r>
    <s v="NAS Administration Services"/>
    <s v="United Arab Emirates"/>
    <x v="2"/>
    <m/>
    <x v="5"/>
    <s v="IBN SINA 80 PHARMACY )BR OF IBN SINA GROUP PHARMACIES )L.L.C(("/>
    <s v="DHA-F-0002550"/>
    <d v="2021-04-01T00:00:00"/>
    <s v="97145897405"/>
    <s v="The Resisdence At Marina Gate 1_x000a_"/>
    <m/>
    <s v="Alphamed Group"/>
    <n v="14772"/>
    <s v="✔"/>
  </r>
  <r>
    <s v="NAS Administration Services"/>
    <s v="United Arab Emirates"/>
    <x v="2"/>
    <m/>
    <x v="5"/>
    <s v="IBN SINA 81 PHARMACY (BR OF IBN SINA GROUP PHARMACIES (L.L.C))"/>
    <s v="DHA-F-0002175"/>
    <d v="2021-04-01T00:00:00"/>
    <s v="97143855578"/>
    <s v="La Mer_x000a_"/>
    <m/>
    <s v="Alphamed Group"/>
    <n v="14762"/>
    <s v="✔"/>
  </r>
  <r>
    <s v="NAS Administration Services"/>
    <s v="United Arab Emirates"/>
    <x v="2"/>
    <m/>
    <x v="5"/>
    <s v="IBN SINA 85 PHARMACY )BR OF IBN SINA GROUP PHARMACIES )L.L.C(("/>
    <s v="DHA-F-0763986"/>
    <d v="2021-04-01T00:00:00"/>
    <s v="97145472423"/>
    <s v="Seventh Heaven, Al Barari Firm Management, Sheikh Mohammed bin Zayed Road, E311 Opposite to Global Village - Dubai_x000a_"/>
    <m/>
    <s v="Alphamed Group"/>
    <n v="14782"/>
    <s v="✔"/>
  </r>
  <r>
    <s v="NAS Administration Services"/>
    <s v="United Arab Emirates"/>
    <x v="2"/>
    <m/>
    <x v="5"/>
    <s v="IBN SINA 86 PHARMACY )BR OF IBN SINA GROUP PHARMACIES )L.L.C(("/>
    <s v="DHA-F-0002512"/>
    <d v="2021-04-01T00:00:00"/>
    <s v="97143427048"/>
    <s v="Box Park By Meraas_x000a_"/>
    <m/>
    <s v="Alphamed Group"/>
    <n v="14770"/>
    <s v="✔"/>
  </r>
  <r>
    <s v="NAS Administration Services"/>
    <s v="United Arab Emirates"/>
    <x v="2"/>
    <m/>
    <x v="5"/>
    <s v="IBN SINA 87 PHARMACY (BR OF IBN SINA GROUP PHARMACIES (L.L.C))"/>
    <s v="DHA-F-0002491"/>
    <d v="2021-04-01T00:00:00"/>
    <s v="97143231128"/>
    <s v="Al Qoze - 2  Al Khail Street Aswaaq Supermarket Al Quoz_x000a_"/>
    <m/>
    <s v="Alphamed Group"/>
    <n v="14771"/>
    <s v="✔"/>
  </r>
  <r>
    <s v="NAS Administration Services"/>
    <s v="United Arab Emirates"/>
    <x v="2"/>
    <s v="AL KHWANEEJ FIRST"/>
    <x v="5"/>
    <s v="IBN SINA 89 PHARMACY (BR OF IBN SINA GROUP PHARMACIES (L.L.C))"/>
    <s v="DHA-F-0065004"/>
    <d v="2021-04-01T00:00:00"/>
    <s v="97145464606"/>
    <s v="Beside Geant Hypermarket - Al Khawaneej St - Al KhawaneejAl Khawaneej 1 - Dubai_x000a_"/>
    <m/>
    <s v="Alphamed Group"/>
    <n v="14744"/>
    <s v="✔"/>
  </r>
  <r>
    <s v="NAS Administration Services"/>
    <s v="United Arab Emirates"/>
    <x v="2"/>
    <m/>
    <x v="5"/>
    <s v="IBN SINA 90 PHARMACY (AL SAFA 4) DUBAI"/>
    <s v="DHA-F-5194037"/>
    <d v="2022-09-15T00:00:00"/>
    <s v="97148786435"/>
    <s v="CITY LAND MALL, WADI AL SAFA 4, BESIDE GLOBAL VILLAGE - E311 - DUBAI"/>
    <m/>
    <s v="Alphamed Group"/>
    <n v="21196"/>
    <s v="✔"/>
  </r>
  <r>
    <s v="NAS Administration Services"/>
    <s v="United Arab Emirates"/>
    <x v="2"/>
    <m/>
    <x v="5"/>
    <s v="IBN SINA 92 PHARMACY (TRADE CENTRE 1) DUBAI"/>
    <s v="DHA-F-1942628"/>
    <d v="2022-09-15T00:00:00"/>
    <s v="97142506121"/>
    <s v="AL MOOSA TOWER 1 - TRADE CENTRE - TRADE CENTRE 1 - DUBAI"/>
    <m/>
    <s v="Alphamed Group"/>
    <n v="21194"/>
    <s v="✔"/>
  </r>
  <r>
    <s v="NAS Administration Services"/>
    <s v="United Arab Emirates"/>
    <x v="2"/>
    <m/>
    <x v="5"/>
    <s v="IBN SINA 94 PHARMACY (INTERNATIONAL AIRPORT) DUBAI"/>
    <s v="DHA-F-9961716"/>
    <d v="2022-09-15T00:00:00"/>
    <s v="97143928373"/>
    <s v="DUBAI INTERNATIONAL AIRPORT"/>
    <m/>
    <s v="Alphamed Group"/>
    <n v="21197"/>
    <s v="✔"/>
  </r>
  <r>
    <s v="NAS Administration Services"/>
    <s v="United Arab Emirates"/>
    <x v="2"/>
    <m/>
    <x v="5"/>
    <s v="IBN SINA 95 PHARMACY (BR OF IBN SINA GROUP PHARMACIES (L.L.C))"/>
    <s v="DHA-F-7506597"/>
    <d v="2021-04-01T00:00:00"/>
    <s v="97143201644"/>
    <s v="Silicon Oasis - Souq Extra, Souq Extra Mall - Dubai_x000a_"/>
    <m/>
    <s v="Alphamed Group"/>
    <n v="14761"/>
    <s v="✔"/>
  </r>
  <r>
    <s v="NAS Administration Services"/>
    <s v="United Arab Emirates"/>
    <x v="2"/>
    <m/>
    <x v="5"/>
    <s v="IBN SINA 96 PHARMACY (BR OF IBN SINA GROUP PHARMACIES (L.L.C)-DUBAI"/>
    <s v="DHA-F-0520168"/>
    <d v="2022-03-01T00:00:00"/>
    <s v="97142640718"/>
    <s v="Souq Extra - Al QuozAl Quoz 1 - Dubai_x000a_"/>
    <m/>
    <s v="Alphamed Group"/>
    <n v="16603"/>
    <s v="✔"/>
  </r>
  <r>
    <s v="NAS Administration Services"/>
    <s v="United Arab Emirates"/>
    <x v="2"/>
    <m/>
    <x v="5"/>
    <s v="IBN SINA 97 PHARMACY (BR OF IBN SINA GROUP PHARMACIES (L.L.C)-DUBAI"/>
    <s v="DHA-F-1034130"/>
    <d v="2021-09-01T00:00:00"/>
    <s v="097148761001"/>
    <s v="Dubai Design District - Dubai_x000a__x000a_"/>
    <m/>
    <s v="Alphamed Group"/>
    <n v="16608"/>
    <s v="✔"/>
  </r>
  <r>
    <s v="NAS Administration Services"/>
    <s v="United Arab Emirates"/>
    <x v="2"/>
    <m/>
    <x v="5"/>
    <s v="IBN SINA 98 PHARMACY )BR OF IBN SINA GROUP PHARMACIES L.L.C- DUBAI"/>
    <s v="DHA-F-2632016"/>
    <d v="2021-09-01T00:00:00"/>
    <s v="97142325234"/>
    <s v="Mall - Festival Blvd  - Dubai_x000a_Dubai Festival City_x000a_"/>
    <m/>
    <s v="Alphamed Group"/>
    <n v="16607"/>
    <s v="✔"/>
  </r>
  <r>
    <s v="NAS Administration Services"/>
    <s v="United Arab Emirates"/>
    <x v="2"/>
    <m/>
    <x v="5"/>
    <s v="IBN SINA 99 PHARMACY (JUMEIRAH 1) DUBAI"/>
    <s v="DHA-F-7319867"/>
    <d v="2022-03-01T00:00:00"/>
    <s v="97143400296"/>
    <s v="Jumeirah Beach Rd - Jumeirah - Jumeirah 1 - Dubai_x000a_"/>
    <m/>
    <s v="Alphamed Group"/>
    <n v="19236"/>
    <s v="✔"/>
  </r>
  <r>
    <s v="NAS Administration Services"/>
    <s v="United Arab Emirates"/>
    <x v="2"/>
    <m/>
    <x v="5"/>
    <s v="IBN SINA PHARMACY 66 - DUBAI"/>
    <s v="DHA-P-8405944"/>
    <d v="2022-03-01T00:00:00"/>
    <s v="97144228832"/>
    <s v="Private owned , Building No:59, Floor: Ground Unit No: G02"/>
    <m/>
    <s v="Alphamed Group"/>
    <n v="19238"/>
    <s v="✔"/>
  </r>
  <r>
    <s v="NAS Administration Services"/>
    <s v="United Arab Emirates"/>
    <x v="2"/>
    <m/>
    <x v="5"/>
    <s v="IBN SINA SCIENTIFIC PHARMACY (LAYAN COMMUNITY) DUBAI"/>
    <s v="DHA-F-8218369"/>
    <d v="2022-09-15T00:00:00"/>
    <s v="97144580211"/>
    <s v="SPINNEYS, LAYAN COMMUNITY, LAYAN 27JM+Q3W, GROUND FLOOR - INSIDE SPINNEYS - DUBAI"/>
    <m/>
    <s v="Alphamed Group"/>
    <n v="21200"/>
    <s v="✔"/>
  </r>
  <r>
    <s v="NAS Administration Services"/>
    <s v="United Arab Emirates"/>
    <x v="2"/>
    <m/>
    <x v="5"/>
    <s v="IBN Sina 51 Pharmacy br of (ibn sina Group Pharmacy)"/>
    <s v="DHA-F-0000997"/>
    <d v="2021-04-01T00:00:00"/>
    <s v="97145516175"/>
    <s v="Jebeel Ali - 1 Street 7 Discovery Pavilion_x000a_"/>
    <m/>
    <s v="Alphamed Group"/>
    <n v="14769"/>
    <s v="✔"/>
  </r>
  <r>
    <s v="NAS Administration Services"/>
    <s v="United Arab Emirates"/>
    <x v="2"/>
    <m/>
    <x v="5"/>
    <s v="Ibn Sina 21 Pharmacy - Festival City "/>
    <s v="DHA-F-0047398"/>
    <d v="2013-11-01T00:00:00"/>
    <s v="0097142329757"/>
    <s v="P.o. Box: 11245_x000a_"/>
    <m/>
    <s v="Alphamed Group"/>
    <n v="848"/>
    <s v="✔"/>
  </r>
  <r>
    <s v="NAS Administration Services"/>
    <s v="United Arab Emirates"/>
    <x v="2"/>
    <m/>
    <x v="5"/>
    <s v="Ibn Sina 29 Pharmacy - Dubai"/>
    <s v="DHA-F-0047549"/>
    <d v="2014-01-01T00:00:00"/>
    <s v="0097142116666"/>
    <s v="P.o. Box: 11245_x000a_Dubai Mall"/>
    <s v="email id updated"/>
    <s v="Alphamed Group"/>
    <n v="873"/>
    <s v="✔"/>
  </r>
  <r>
    <s v="NAS Administration Services"/>
    <s v="United Arab Emirates"/>
    <x v="2"/>
    <m/>
    <x v="5"/>
    <s v="Ibn Sina 30 Pharmacy ( Alphamed) - Dubai"/>
    <s v="DHA-F-0047604"/>
    <d v="2013-08-25T00:00:00"/>
    <s v="97137133333"/>
    <s v="Al Khurtoom Street, Near Aswaaq Mall, Mizhar"/>
    <m/>
    <s v="Alphamed Group"/>
    <n v="611"/>
    <s v="✔"/>
  </r>
  <r>
    <s v="NAS Administration Services"/>
    <s v="United Arab Emirates"/>
    <x v="2"/>
    <m/>
    <x v="5"/>
    <s v="Ibn Sina 34 Pharmacy - Dubai"/>
    <s v="DHA-F-0047836"/>
    <d v="2013-11-01T00:00:00"/>
    <s v="0097142804340"/>
    <s v="Aswaaq Al Mizhar_x000a_P.O. Box: 1"/>
    <m/>
    <s v="Alphamed Group"/>
    <n v="851"/>
    <s v="✔"/>
  </r>
  <r>
    <s v="NAS Administration Services"/>
    <s v="United Arab Emirates"/>
    <x v="2"/>
    <m/>
    <x v="5"/>
    <s v="Ibn Sina 38 Pharmacy - Dubai"/>
    <s v="DHA-F-0047843"/>
    <d v="2013-11-01T00:00:00"/>
    <s v="0097142116610"/>
    <s v="MIrdif City Center_x000a_P.O. Box: 11245"/>
    <s v="email id updated"/>
    <s v="Alphamed Group"/>
    <n v="853"/>
    <s v="✔"/>
  </r>
  <r>
    <s v="NAS Administration Services"/>
    <s v="United Arab Emirates"/>
    <x v="2"/>
    <m/>
    <x v="5"/>
    <s v="Ibn Sina 44 Pharmacy - Dubai"/>
    <s v="DHA-F-0000531"/>
    <d v="2014-01-01T00:00:00"/>
    <s v="0097143513249"/>
    <s v="P.O. Box: 11245, _x000a_Trade Center Sconde_x000a_Jumeira Tower"/>
    <m/>
    <s v="Alphamed Group"/>
    <n v="872"/>
    <s v="✔"/>
  </r>
  <r>
    <s v="NAS Administration Services"/>
    <s v="United Arab Emirates"/>
    <x v="2"/>
    <m/>
    <x v="5"/>
    <s v="Ibn Sina 45 pharmacy (br of ibn sina group pharmacies(L.L.C))"/>
    <s v="DHA-F-8677359"/>
    <d v="2021-04-01T00:00:00"/>
    <s v="97145686691"/>
    <s v="Nakheel Mall_x000a_"/>
    <m/>
    <s v="Alphamed Group"/>
    <n v="14779"/>
    <s v="✔"/>
  </r>
  <r>
    <s v="NAS Administration Services"/>
    <s v="United Arab Emirates"/>
    <x v="2"/>
    <m/>
    <x v="5"/>
    <s v="Ibn Sina Group Pharmacies (L.L.) BR 32- Dubai "/>
    <s v="DHA-F-0047768"/>
    <d v="2013-11-01T00:00:00"/>
    <s v="0097142116666"/>
    <s v="Ibn  Batuta Mall_x000a_P.O. Box: 11245"/>
    <m/>
    <s v="Alphamed Group"/>
    <n v="850"/>
    <s v="✔"/>
  </r>
  <r>
    <s v="NAS Administration Services"/>
    <s v="United Arab Emirates"/>
    <x v="2"/>
    <m/>
    <x v="5"/>
    <s v="Ibn Sina Pharmacy (31) - Dubai (Alphamed)"/>
    <s v="DHA-F-0047631"/>
    <d v="2013-11-01T00:00:00"/>
    <s v="0097148105555"/>
    <s v="P.O. Box: 11245_x000d__x000a_Mizhar"/>
    <m/>
    <s v="Alphamed Group"/>
    <n v="849"/>
    <s v="✔"/>
  </r>
  <r>
    <s v="NAS Administration Services"/>
    <s v="United Arab Emirates"/>
    <x v="2"/>
    <m/>
    <x v="5"/>
    <s v="Ibn Sina Twenty Five Pharmacy - Dubai (Alphamed)"/>
    <s v="DHA-F-0047417"/>
    <d v="2013-11-01T00:00:00"/>
    <s v="0097143940934"/>
    <s v="P.O Box: 11245, Jumeirah Beach Road 15_x000a_"/>
    <m/>
    <s v="Alphamed Group"/>
    <n v="847"/>
    <s v="✔"/>
  </r>
  <r>
    <s v="NAS Administration Services"/>
    <s v="United Arab Emirates"/>
    <x v="2"/>
    <m/>
    <x v="5"/>
    <s v="Modern Bin Sina Pharmacy - Dubai"/>
    <s v="DHA-F-0045824"/>
    <d v="2001-01-01T00:00:00"/>
    <s v="0097143986026"/>
    <s v="Alphamed_x000d__x000a_Modern Ibn Sina Pharmacy_x000d__x000a_P.O.Box 11245"/>
    <m/>
    <s v="Alphamed Group"/>
    <n v="171"/>
    <s v="✔"/>
  </r>
  <r>
    <s v="NAS Administration Services"/>
    <s v="United Arab Emirates"/>
    <x v="2"/>
    <m/>
    <x v="5"/>
    <s v="New Ibn Sina Pharmacy - Dubai"/>
    <s v="DHA-F-0045904"/>
    <d v="2001-01-01T00:00:00"/>
    <s v="0097142954367"/>
    <s v="Alphamed_x000d__x000a_New Ibn Sina Pharmcy_x000d__x000a_P.O.Box 11245_x000d__x000a_Dubai-UAE"/>
    <m/>
    <s v="Alphamed Group"/>
    <n v="170"/>
    <s v="✔"/>
  </r>
  <r>
    <s v="NAS Administration Services"/>
    <s v="United Arab Emirates"/>
    <x v="2"/>
    <m/>
    <x v="5"/>
    <s v="City Pharmacy - Dubai"/>
    <s v="DHA-F-0045787"/>
    <d v="2013-03-01T00:00:00"/>
    <s v="0097142240566"/>
    <s v="Showroom, Dubai PO Box: 24831_x000a_"/>
    <m/>
    <s v="City Pharmacy Group"/>
    <n v="823"/>
    <s v="✔"/>
  </r>
  <r>
    <s v="NAS Administration Services"/>
    <s v="United Arab Emirates"/>
    <x v="2"/>
    <m/>
    <x v="5"/>
    <s v="Al Hawi Pharmacy - Dubai "/>
    <s v="DHA-F-0045768"/>
    <d v="2003-01-01T00:00:00"/>
    <s v="0097142221445"/>
    <s v="P.O.Box 71246_x000a_Dubai, UAE"/>
    <m/>
    <s v="Life Home Group"/>
    <n v="314"/>
    <s v="✔"/>
  </r>
  <r>
    <s v="NAS Administration Services"/>
    <s v="United Arab Emirates"/>
    <x v="2"/>
    <m/>
    <x v="5"/>
    <s v="Al Kanz Pharmacy - Dubai "/>
    <s v="DHA-F-0046066"/>
    <d v="2009-04-09T00:00:00"/>
    <s v="0097142690684"/>
    <s v="Abu Baker Al Sidq Road, Deira,"/>
    <m/>
    <s v="Life Home Group"/>
    <n v="541"/>
    <s v="✔"/>
  </r>
  <r>
    <s v="NAS Administration Services"/>
    <s v="United Arab Emirates"/>
    <x v="2"/>
    <m/>
    <x v="5"/>
    <s v="Baniyas Life Pharmacy (Br of Life Pharmacy LLC) - Dubai"/>
    <s v="DHA-F-0001993"/>
    <d v="2017-12-01T00:00:00"/>
    <s v="0097142550173"/>
    <s v="Al Ashrfiah Building, Near Clock Tower, Deira, Dubai_x000a__x0009__x000a_"/>
    <m/>
    <s v="Life Home Group"/>
    <n v="5296"/>
    <s v="✔"/>
  </r>
  <r>
    <s v="NAS Administration Services"/>
    <s v="United Arab Emirates"/>
    <x v="2"/>
    <m/>
    <x v="5"/>
    <s v="Barsha Rose Gardens Pharmacy - Dubai "/>
    <s v="DHA-F-0000952"/>
    <d v="2016-04-01T00:00:00"/>
    <s v="0097143792990"/>
    <s v="Shop # 1, Rose Gardens Hotel Apartment Bldg, Al Barsha 1, Dubai_x000a_"/>
    <m/>
    <s v="Life Home Group"/>
    <n v="3120"/>
    <s v="✔"/>
  </r>
  <r>
    <s v="NAS Administration Services"/>
    <s v="United Arab Emirates"/>
    <x v="2"/>
    <m/>
    <x v="5"/>
    <s v="Bay Square Pharmacy - Dubai "/>
    <s v="DHA-F-0000842"/>
    <d v="2016-04-01T00:00:00"/>
    <s v="0097145515344"/>
    <s v="Unit G-03, BB11,Next to Choitram Supermarket, Bldg. No.BB11, Bay Square, Business Bay, Dubai"/>
    <m/>
    <s v="Life Home Group"/>
    <n v="3129"/>
    <s v="✔"/>
  </r>
  <r>
    <s v="NAS Administration Services"/>
    <s v="United Arab Emirates"/>
    <x v="2"/>
    <m/>
    <x v="5"/>
    <s v="Bin Seray Pharmacy - Dubai"/>
    <s v="DHA-F-0046507"/>
    <d v="2009-04-09T00:00:00"/>
    <s v="0097143355446"/>
    <s v="P.O. Box: 71246_x000a_Dubai, UAE"/>
    <m/>
    <s v="Life Home Group"/>
    <n v="544"/>
    <s v="✔"/>
  </r>
  <r>
    <s v="NAS Administration Services"/>
    <s v="United Arab Emirates"/>
    <x v="2"/>
    <m/>
    <x v="5"/>
    <s v="Burjuman Pharmacy LLC - Dubai"/>
    <s v="DHA-F-0001901"/>
    <d v="2018-07-01T00:00:00"/>
    <s v="0097145610000"/>
    <s v="Ground Floor, Khalid Bin Al Walid Street, Inside Burjuman Center, Bur Dubai, DUBAI "/>
    <m/>
    <s v="Life Home Group"/>
    <n v="6798"/>
    <s v="✔"/>
  </r>
  <r>
    <s v="NAS Administration Services"/>
    <s v="United Arab Emirates"/>
    <x v="2"/>
    <m/>
    <x v="5"/>
    <s v="C C S Life Pharmacy - Dubai"/>
    <s v="DHA-F-0002515"/>
    <d v="2019-01-15T00:00:00"/>
    <s v="0097145610000"/>
    <s v="Unit No. 2, Ground Floor, Shindagha City Centre, Bur, Dubai"/>
    <m/>
    <s v="Life Home Group"/>
    <n v="7951"/>
    <s v="✔"/>
  </r>
  <r>
    <s v="NAS Administration Services"/>
    <s v="United Arab Emirates"/>
    <x v="2"/>
    <m/>
    <x v="5"/>
    <s v="CENTRAL UNITED PHARMACY (DEIRA) DUBAI"/>
    <s v="DHA-F-0047833"/>
    <d v="2022-09-15T00:00:00"/>
    <s v="97145610000"/>
    <s v="SHOP NO: 001, MIRDIF CITY CENTER, DEIRA"/>
    <m/>
    <s v="Life Home Group"/>
    <n v="21145"/>
    <s v="✔"/>
  </r>
  <r>
    <s v="NAS Administration Services"/>
    <s v="United Arab Emirates"/>
    <x v="2"/>
    <m/>
    <x v="5"/>
    <s v="City Land Life Pharmacy (Wadi Al Safa 4) Dubai"/>
    <s v="DHA-F-1471599"/>
    <d v="2019-06-01T00:00:00"/>
    <s v="0097145610000"/>
    <s v="Unit No. 260, City Land The Mall, Wadi Al Safa, Dubai, UAE"/>
    <m/>
    <s v="Life Home Group"/>
    <n v="8685"/>
    <s v="✔"/>
  </r>
  <r>
    <s v="NAS Administration Services"/>
    <s v="United Arab Emirates"/>
    <x v="2"/>
    <m/>
    <x v="5"/>
    <s v="City Life Pharmacy - Dxb "/>
    <s v="DHA-F-0001549"/>
    <d v="2016-04-01T00:00:00"/>
    <s v="0097143410072"/>
    <s v="Shop #2, City Tower 1, Near to crown Plaza,Sheikh Zayed Road, Dubai_x000a_"/>
    <m/>
    <s v="Life Home Group"/>
    <n v="3124"/>
    <s v="✔"/>
  </r>
  <r>
    <s v="NAS Administration Services"/>
    <s v="United Arab Emirates"/>
    <x v="2"/>
    <m/>
    <x v="5"/>
    <s v="Co-Operative Pharmacy - DXB"/>
    <s v="DHA-F-0045795"/>
    <d v="2009-04-09T00:00:00"/>
    <s v="0097142269283"/>
    <s v="P.O. Box: 71246_x000a_Dubai, UAE"/>
    <m/>
    <s v="Life Home Group"/>
    <n v="545"/>
    <s v="✔"/>
  </r>
  <r>
    <s v="NAS Administration Services"/>
    <s v="United Arab Emirates"/>
    <x v="2"/>
    <m/>
    <x v="5"/>
    <s v="Creek Life Pharmacy (Br. of Life Pharmacy) - Dubai Creek Residence - Dubai"/>
    <s v="DHA-F-7178796"/>
    <d v="2019-11-01T00:00:00"/>
    <s v="009714561000"/>
    <s v="Unit No. DCA A01 - GFR 04 , Ground Floor, Dubai Creek Residence, Dubai"/>
    <m/>
    <s v="Life Home Group"/>
    <n v="10134"/>
    <s v="✔"/>
  </r>
  <r>
    <s v="NAS Administration Services"/>
    <s v="United Arab Emirates"/>
    <x v="2"/>
    <m/>
    <x v="5"/>
    <s v="Deira Life Pharmacy - Dubai "/>
    <s v="DHA-F-0001665"/>
    <d v="2016-08-01T00:00:00"/>
    <s v="0097142380116"/>
    <s v="Shop#2,State 1 building, Abubaker Al Siddique Road,  Rigga, Dubai. email: insurance@life-me.com _x000a_"/>
    <m/>
    <s v="Life Home Group"/>
    <n v="3396"/>
    <s v="✔"/>
  </r>
  <r>
    <s v="NAS Administration Services"/>
    <s v="United Arab Emirates"/>
    <x v="2"/>
    <m/>
    <x v="5"/>
    <s v="Diamond 3 Pharmacy - Dubai"/>
    <s v="DHA-F-0000293"/>
    <d v="2016-04-01T00:00:00"/>
    <s v="0097144537217"/>
    <s v="Near to Marina Metro Station Dubai Marina_x000a_"/>
    <m/>
    <s v="Life Home Group"/>
    <n v="3132"/>
    <s v="✔"/>
  </r>
  <r>
    <s v="NAS Administration Services"/>
    <s v="United Arab Emirates"/>
    <x v="2"/>
    <m/>
    <x v="5"/>
    <s v="Doha Pharmacy - Dubai"/>
    <s v="DHA-F-0046272"/>
    <d v="2003-01-01T00:00:00"/>
    <s v="0097143430603"/>
    <s v="Al Attar Tower_x000a_Sheikh Zayed Road_x000a_P.O.Box: 71246_x000a_Dubai, UAE"/>
    <m/>
    <s v="Life Home Group"/>
    <n v="340"/>
    <s v="✔"/>
  </r>
  <r>
    <s v="NAS Administration Services"/>
    <s v="United Arab Emirates"/>
    <x v="2"/>
    <m/>
    <x v="5"/>
    <s v="Dream Pharmacy - Dubai"/>
    <s v="DHA-F-0047778"/>
    <d v="2016-04-01T00:00:00"/>
    <s v="0097144227844"/>
    <s v="Dream Tower Al Maya Supermarket , Marina_x000a_"/>
    <m/>
    <s v="Life Home Group"/>
    <n v="3130"/>
    <s v="✔"/>
  </r>
  <r>
    <s v="NAS Administration Services"/>
    <s v="United Arab Emirates"/>
    <x v="2"/>
    <m/>
    <x v="5"/>
    <s v="Dubai Life Pharmacy - Dubai"/>
    <s v="DHA-F-0046886"/>
    <d v="2009-04-09T00:00:00"/>
    <s v="0097143291162"/>
    <s v="P.O. Box: 71246_x000a_Dubai, UAE"/>
    <m/>
    <s v="Life Home Group"/>
    <n v="546"/>
    <s v="✔"/>
  </r>
  <r>
    <s v="NAS Administration Services"/>
    <s v="United Arab Emirates"/>
    <x v="2"/>
    <m/>
    <x v="5"/>
    <s v="Elaj Pharmacy - Dubai "/>
    <s v="DHA-F-0046413"/>
    <d v="2009-04-09T00:00:00"/>
    <s v="0097142683377"/>
    <s v="P.O. Box: 71246_x000a_Dubai, UAE"/>
    <m/>
    <s v="Life Home Group"/>
    <n v="547"/>
    <s v="✔"/>
  </r>
  <r>
    <s v="NAS Administration Services"/>
    <s v="United Arab Emirates"/>
    <x v="2"/>
    <m/>
    <x v="5"/>
    <s v="Extra Life Pharmacy - Dubai "/>
    <s v="DHA-F-0047705"/>
    <d v="2016-04-01T00:00:00"/>
    <s v="0097148855122"/>
    <s v="Akas Inn hotel Apartment (behind Holiday Inn Al Barsha_x000a_"/>
    <m/>
    <s v="Life Home Group"/>
    <n v="3128"/>
    <s v="✔"/>
  </r>
  <r>
    <s v="NAS Administration Services"/>
    <s v="United Arab Emirates"/>
    <x v="2"/>
    <m/>
    <x v="5"/>
    <s v="FESTIVAL LIFE PHARMACY BR OF LIFE PHARMACY LLC"/>
    <s v="DHA-F-4824066"/>
    <d v="2020-01-01T00:00:00"/>
    <s v="97145610000"/>
    <s v="UNIT NO. - SU108 &amp; SU109, GROUND FLOOR, FESTIVAL PLAZA, Dubai _x000a_"/>
    <m/>
    <s v="Life Home Group"/>
    <n v="11328"/>
    <s v="✔"/>
  </r>
  <r>
    <s v="NAS Administration Services"/>
    <s v="United Arab Emirates"/>
    <x v="2"/>
    <m/>
    <x v="5"/>
    <s v="Fawagee Pharmacy - DXB "/>
    <s v="DHA-F-0046377"/>
    <d v="2009-04-09T00:00:00"/>
    <s v="0097142894111"/>
    <s v="P.O. Box: 71246_x000a_Dubai, UAE"/>
    <m/>
    <s v="Life Home Group"/>
    <n v="548"/>
    <s v="✔"/>
  </r>
  <r>
    <s v="NAS Administration Services"/>
    <s v="United Arab Emirates"/>
    <x v="2"/>
    <m/>
    <x v="5"/>
    <s v="Fawagee Scient. Pharm.-DXB"/>
    <s v="DHA-F-0047670"/>
    <d v="2009-04-09T00:00:00"/>
    <s v="0097142881800"/>
    <s v="P.O. Box: 71246_x000a_Dubai, UAE"/>
    <m/>
    <s v="Life Home Group"/>
    <n v="549"/>
    <s v="✔"/>
  </r>
  <r>
    <s v="NAS Administration Services"/>
    <s v="United Arab Emirates"/>
    <x v="2"/>
    <m/>
    <x v="5"/>
    <s v="GALLERIA UNITED PHARMACY (AL WASL RD) DUBAI"/>
    <s v="DHA-F-0000940"/>
    <d v="2022-09-15T00:00:00"/>
    <s v="97145610000"/>
    <s v="SHOP NO: 13, (SHEIKHA HIND BIN MAKTOUM BIN JUMA AL MAKTOUM) GALLERIA MALL, NEXT TO JUMEIRAH POST OFFICE, BUR DUBAI, AL WASL ROAD"/>
    <m/>
    <s v="Life Home Group"/>
    <n v="21153"/>
    <s v="✔"/>
  </r>
  <r>
    <s v="NAS Administration Services"/>
    <s v="United Arab Emirates"/>
    <x v="2"/>
    <m/>
    <x v="5"/>
    <s v="GRAND UNITED PHARMACY (SHEIKH ZAYED) DUBAI"/>
    <s v="DHA-F-0047470"/>
    <d v="2022-09-15T00:00:00"/>
    <s v="97145610000"/>
    <s v="SHOP NO: GF012, GROUND FLOOR, NEAR FASHION PARKING, DUBAI MALL, SHEIKH ZAYED STREET, DUBAI"/>
    <m/>
    <s v="Life Home Group"/>
    <n v="21152"/>
    <s v="✔"/>
  </r>
  <r>
    <s v="NAS Administration Services"/>
    <s v="United Arab Emirates"/>
    <x v="2"/>
    <s v="AL QOUZ THIRD"/>
    <x v="5"/>
    <s v="Gold Life Pharmacy (Br of Life Pharmacy LLC) - Dubai"/>
    <s v="DHA-F-0002171"/>
    <d v="2017-12-01T00:00:00"/>
    <s v="0097143410243"/>
    <s v="Unit no. GDP-5-G-R5-004, Gold and Diamond Park, Sheik Zayed Road, Dubai"/>
    <m/>
    <s v="Life Home Group"/>
    <n v="5307"/>
    <s v="✔"/>
  </r>
  <r>
    <s v="NAS Administration Services"/>
    <s v="United Arab Emirates"/>
    <x v="2"/>
    <m/>
    <x v="5"/>
    <s v="Golden Life Pharmacy - DXB "/>
    <s v="DHA-F-0047063"/>
    <d v="2009-04-09T00:00:00"/>
    <s v="0097143430077"/>
    <s v="P.O. Box: 71246_x000a_Dubai, UAE"/>
    <m/>
    <s v="Life Home Group"/>
    <n v="551"/>
    <s v="✔"/>
  </r>
  <r>
    <s v="NAS Administration Services"/>
    <s v="United Arab Emirates"/>
    <x v="2"/>
    <m/>
    <x v="5"/>
    <s v="Grand Life Pharmacy - Dubai"/>
    <s v="DHA-F-0046722"/>
    <d v="2009-04-09T00:00:00"/>
    <s v="00971504513790"/>
    <s v="P.O. Box: 71246_x000a_Dubai, UAE"/>
    <m/>
    <s v="Life Home Group"/>
    <n v="554"/>
    <s v="✔"/>
  </r>
  <r>
    <s v="NAS Administration Services"/>
    <s v="United Arab Emirates"/>
    <x v="2"/>
    <m/>
    <x v="5"/>
    <s v="Grand Royal Pharmacy - DXB"/>
    <s v="DHA-F-0046554"/>
    <d v="2009-04-09T00:00:00"/>
    <s v="0097143593445"/>
    <s v="P.O. Box: 71246_x000a_Dubai, UAE"/>
    <m/>
    <s v="Life Home Group"/>
    <n v="555"/>
    <s v="✔"/>
  </r>
  <r>
    <s v="NAS Administration Services"/>
    <s v="United Arab Emirates"/>
    <x v="2"/>
    <m/>
    <x v="5"/>
    <s v="HALA PHARMACY (Business Bay) Dubai"/>
    <s v="DHA-F-1263046"/>
    <d v="2021-02-01T00:00:00"/>
    <s v="97144566737"/>
    <s v="Shops nos. 13 &amp; 14,Ground floor, Water’s Edge Damac Maison Canal Views, Business Bay, Dubai"/>
    <m/>
    <s v="Life Home Group"/>
    <n v="14441"/>
    <s v="✔"/>
  </r>
  <r>
    <s v="NAS Administration Services"/>
    <s v="United Arab Emirates"/>
    <x v="2"/>
    <m/>
    <x v="5"/>
    <s v="Hala Pharmacy 13 - Dubai"/>
    <s v="DHA-F-0000767"/>
    <d v="2016-04-01T00:00:00"/>
    <s v="0097144307562"/>
    <s v="Shop # 22 &amp; 24,S-6 Building, Spain Cluster,International City,Dubai_x000a_"/>
    <m/>
    <s v="Life Home Group"/>
    <n v="3123"/>
    <s v="✔"/>
  </r>
  <r>
    <s v="NAS Administration Services"/>
    <s v="United Arab Emirates"/>
    <x v="2"/>
    <m/>
    <x v="5"/>
    <s v="Hala Pharmacy 14 - Dubai"/>
    <s v="DHA-F-0000763"/>
    <d v="2016-04-01T00:00:00"/>
    <s v="0097144305460"/>
    <s v="Shop No.1, Marina Diamond 5 (A) Dubai Marina, Dubai_x000a_"/>
    <m/>
    <s v="Life Home Group"/>
    <n v="3122"/>
    <s v="✔"/>
  </r>
  <r>
    <s v="NAS Administration Services"/>
    <s v="United Arab Emirates"/>
    <x v="2"/>
    <m/>
    <x v="5"/>
    <s v="Hala Pharmacy 15 - Dubai"/>
    <s v="DHA-F-0001028"/>
    <d v="2016-04-01T00:00:00"/>
    <s v="0097142766318"/>
    <s v="Shop No5&amp;6, Bldng No:Zen 2-020,Plot no169,Discovery Gradens, Dubai_x000a_"/>
    <m/>
    <s v="Life Home Group"/>
    <n v="3121"/>
    <s v="✔"/>
  </r>
  <r>
    <s v="NAS Administration Services"/>
    <s v="United Arab Emirates"/>
    <x v="2"/>
    <m/>
    <x v="5"/>
    <s v="Hala Pharmacy 16 - Dubai"/>
    <s v="DHA-F-0000765"/>
    <d v="2016-04-01T00:00:00"/>
    <s v="0097144306947"/>
    <s v="Shop # S01,Bildg # N07,Persia Cluster, Internl City, Dubai UAE_x000a_"/>
    <m/>
    <s v="Life Home Group"/>
    <n v="3125"/>
    <s v="✔"/>
  </r>
  <r>
    <s v="NAS Administration Services"/>
    <s v="United Arab Emirates"/>
    <x v="2"/>
    <s v="WARSAN FIRST"/>
    <x v="5"/>
    <s v="Hala Pharmacy 19 LLC - Dubai"/>
    <s v="DHA-F-0000951"/>
    <d v="2017-12-01T00:00:00"/>
    <s v="0097144307323"/>
    <s v="S-16, P 17 Building , France Cluster, Al Warsan, International City, Dubai_x000a__x000a_"/>
    <m/>
    <s v="Life Home Group"/>
    <n v="5292"/>
    <s v="✔"/>
  </r>
  <r>
    <s v="NAS Administration Services"/>
    <s v="United Arab Emirates"/>
    <x v="2"/>
    <m/>
    <x v="5"/>
    <s v="Hamriya Life Pharmacy - Dubai "/>
    <s v="DHA-F-0001699"/>
    <d v="2016-08-01T00:00:00"/>
    <s v="0097143205128"/>
    <s v="Ground Floor,Union Co-operative Society,Hamriya Shopping Centre,Deira Hor Al Anz East,Dubai email: insurance@life-me.com; "/>
    <m/>
    <s v="Life Home Group"/>
    <n v="3397"/>
    <s v="✔"/>
  </r>
  <r>
    <s v="NAS Administration Services"/>
    <s v="United Arab Emirates"/>
    <x v="2"/>
    <s v="AL BARSHA SOUTH FOURTH"/>
    <x v="5"/>
    <s v="Health Point Pharmacy (Al Barsha) Dubai"/>
    <s v="DHA-F-1930521"/>
    <d v="2019-12-15T00:00:00"/>
    <s v="0097145610000"/>
    <s v="Unit No. 2 &amp; 3, Chaimaa Premiere, JVC, Al Barsha South Fourth, Dubai"/>
    <m/>
    <s v="Life Home Group"/>
    <n v="10364"/>
    <s v="✔"/>
  </r>
  <r>
    <s v="NAS Administration Services"/>
    <s v="United Arab Emirates"/>
    <x v="2"/>
    <m/>
    <x v="5"/>
    <s v="Healthy Life Pharmacy - DXB"/>
    <s v="DHA-F-0047341"/>
    <d v="2009-04-09T00:00:00"/>
    <s v="0097143416801"/>
    <s v="P.O. Box: 71246_x000a_Dubai, UAE"/>
    <m/>
    <s v="Life Home Group"/>
    <n v="556"/>
    <s v="✔"/>
  </r>
  <r>
    <s v="NAS Administration Services"/>
    <s v="United Arab Emirates"/>
    <x v="2"/>
    <m/>
    <x v="5"/>
    <s v="J B R Life Pharmacy 2 - Dubai"/>
    <s v="DHA-F-0002533"/>
    <d v="2019-01-15T00:00:00"/>
    <s v="0097145610000"/>
    <s v="Shop No. 2406, Ground Floor, The Beach JBR, Dubai, UAE"/>
    <m/>
    <s v="Life Home Group"/>
    <n v="7952"/>
    <s v="✔"/>
  </r>
  <r>
    <s v="NAS Administration Services"/>
    <s v="United Arab Emirates"/>
    <x v="2"/>
    <m/>
    <x v="5"/>
    <s v="J.B.R. Life Pharmacy-Dubai "/>
    <s v="DHA-F-0047527"/>
    <d v="2009-04-09T00:00:00"/>
    <s v="0097143410008"/>
    <s v="Jumeirah Beach Road"/>
    <m/>
    <s v="Life Home Group"/>
    <n v="576"/>
    <s v="✔"/>
  </r>
  <r>
    <s v="NAS Administration Services"/>
    <s v="United Arab Emirates"/>
    <x v="2"/>
    <m/>
    <x v="5"/>
    <s v="JBR Bahar Pharmacy - Dubai "/>
    <s v="DHA-F-0000325"/>
    <d v="2016-04-01T00:00:00"/>
    <s v="0097143659920"/>
    <s v="Shp # P25, Bahar Tower - 4 Near Al Maya supermarket, JBR_x000a_"/>
    <m/>
    <s v="Life Home Group"/>
    <n v="3119"/>
    <s v="✔"/>
  </r>
  <r>
    <s v="NAS Administration Services"/>
    <s v="United Arab Emirates"/>
    <x v="2"/>
    <m/>
    <x v="5"/>
    <s v="JBR Murjan Pharmacy  - Dubai"/>
    <s v="DHA-F-0000338"/>
    <d v="2016-04-01T00:00:00"/>
    <s v="0097144517202"/>
    <s v="Shp # P57, Murjan Tower - 2, Near Daily gourmet Supermarket, JBR_x000a_"/>
    <m/>
    <s v="Life Home Group"/>
    <n v="3109"/>
    <s v="✔"/>
  </r>
  <r>
    <s v="NAS Administration Services"/>
    <s v="United Arab Emirates"/>
    <x v="2"/>
    <m/>
    <x v="5"/>
    <s v="JBR Sadaf Pharmacy - Dubai "/>
    <s v="DHA-F-0000386"/>
    <d v="2016-07-01T00:00:00"/>
    <s v="0097143659925"/>
    <s v="Shp # P32, Sadaf Tower - 2, Near Al Maya Supermarket, JBR"/>
    <m/>
    <s v="Life Home Group"/>
    <n v="3281"/>
    <s v="✔"/>
  </r>
  <r>
    <s v="NAS Administration Services"/>
    <s v="United Arab Emirates"/>
    <x v="2"/>
    <m/>
    <x v="5"/>
    <s v="JBR Shams Pharmacy - Dubai "/>
    <s v="DHA-F-0000341"/>
    <d v="2016-04-01T00:00:00"/>
    <s v="0097144253592"/>
    <s v="Shp # PT24, Shams Tower-1, Near Al Maya Supermarket, JBR_x000a_"/>
    <m/>
    <s v="Life Home Group"/>
    <n v="3108"/>
    <s v="✔"/>
  </r>
  <r>
    <s v="NAS Administration Services"/>
    <s v="United Arab Emirates"/>
    <x v="2"/>
    <m/>
    <x v="5"/>
    <s v="JVC Life Pharmacy - Dubai"/>
    <s v="DHA-F-0001702"/>
    <d v="2016-11-15T00:00:00"/>
    <s v="0097145578841"/>
    <s v="Shop # GS3,Opp to Bluemart Supermarket, Emirates Garden II- Mulberry, Al Barsha South 4th, Jumeirah Village Circle (JVC),Dubai"/>
    <m/>
    <s v="Life Home Group"/>
    <n v="3448"/>
    <s v="✔"/>
  </r>
  <r>
    <s v="NAS Administration Services"/>
    <s v="United Arab Emirates"/>
    <x v="2"/>
    <m/>
    <x v="5"/>
    <s v="JVT Life Pharmacy - DXB "/>
    <s v="DHA-F-0001486"/>
    <d v="2016-04-01T00:00:00"/>
    <s v="0097145511914"/>
    <s v="Shop G-02 &amp; G-03, Near Milestone Supermarket,Imperial Residence Tower, JVT, Dubai  "/>
    <m/>
    <s v="Life Home Group"/>
    <n v="3131"/>
    <s v="✔"/>
  </r>
  <r>
    <s v="NAS Administration Services"/>
    <s v="United Arab Emirates"/>
    <x v="2"/>
    <m/>
    <x v="5"/>
    <s v="Jadaf Life Pharmacy (Br of Life Pharmacy LLC) - Dubai"/>
    <s v="DHA-F-0002470"/>
    <d v="2018-10-01T00:00:00"/>
    <s v="0097145610000"/>
    <s v="Retail #1, Riah Towers, Culture Village, Al Jeddaf, Dubai"/>
    <m/>
    <s v="Life Home Group"/>
    <n v="7479"/>
    <s v="✔"/>
  </r>
  <r>
    <s v="NAS Administration Services"/>
    <s v="United Arab Emirates"/>
    <x v="2"/>
    <s v="AL KARAMA"/>
    <x v="5"/>
    <s v="Karama Life Pharmacy (Br of Life Pharmacy LLC) - Dubai"/>
    <s v="DHA-F-0002068"/>
    <d v="2017-12-01T00:00:00"/>
    <s v="0097143450875"/>
    <s v="Shop no. 1 &amp; 2 , Al Karama Building , Karama , Dubai_x0009__x000a__x0009__x000a_"/>
    <m/>
    <s v="Life Home Group"/>
    <n v="5302"/>
    <s v="✔"/>
  </r>
  <r>
    <s v="NAS Administration Services"/>
    <s v="United Arab Emirates"/>
    <x v="2"/>
    <m/>
    <x v="5"/>
    <s v="Karama One Pharmacy - Dubai"/>
    <s v="DHA-F-0000234"/>
    <d v="2016-04-01T00:00:00"/>
    <s v="0097143796632"/>
    <s v="Shop# 2 n 3@ Karama, Dubai_x000a_"/>
    <m/>
    <s v="Life Home Group"/>
    <n v="3111"/>
    <s v="✔"/>
  </r>
  <r>
    <s v="NAS Administration Services"/>
    <s v="United Arab Emirates"/>
    <x v="2"/>
    <m/>
    <x v="5"/>
    <s v="LIFE PHARMACY (FORTUNE) DUBAI"/>
    <s v="DHA-F-8673346"/>
    <d v="2022-10-01T00:00:00"/>
    <s v="97145610000"/>
    <s v="UNIT NO. GR02, FORTUNE TOWER, DUBAI"/>
    <m/>
    <s v="Life Home Group"/>
    <n v="21460"/>
    <s v="✔"/>
  </r>
  <r>
    <s v="NAS Administration Services"/>
    <s v="United Arab Emirates"/>
    <x v="2"/>
    <m/>
    <x v="5"/>
    <s v="LIFE PHARMACY (OASIS) DUBAI"/>
    <s v="DHA-F-8507474"/>
    <d v="2022-09-15T00:00:00"/>
    <s v="97145610000"/>
    <s v="UNIT A005, GROUND FLOOR, LULU HYPERMARKET, SILICON OASIS CENTRAL MALL, DUBAI SILICON OASIS, DUBAI"/>
    <m/>
    <s v="Life Home Group"/>
    <n v="21141"/>
    <s v="✔"/>
  </r>
  <r>
    <s v="NAS Administration Services"/>
    <s v="United Arab Emirates"/>
    <x v="2"/>
    <m/>
    <x v="5"/>
    <s v="LIFE PHARMACY (THE HILLS) DUBAI"/>
    <s v="DHA-F-1878383"/>
    <d v="2022-09-15T00:00:00"/>
    <s v="97145610000"/>
    <s v="UNIT NO.R29, GROUND FLOOR, THE HILLS, DUBAI"/>
    <m/>
    <s v="Life Home Group"/>
    <n v="21130"/>
    <s v="✔"/>
  </r>
  <r>
    <s v="NAS Administration Services"/>
    <s v="United Arab Emirates"/>
    <x v="2"/>
    <m/>
    <x v="5"/>
    <s v="LIFE PHARMACY 101 BR OF LIFE PHARMACY (BEIRUT) DUBAI"/>
    <s v="DHA-F-5450501"/>
    <d v="2022-12-01T00:00:00"/>
    <s v="97145610000"/>
    <s v="ENOC SITE 98, SHOP 3, BEIRUT ST, D 60, NEAR MADINA MALL, DUBAI, UAE"/>
    <m/>
    <s v="Life Home Group"/>
    <n v="22126"/>
    <s v="✔"/>
  </r>
  <r>
    <s v="NAS Administration Services"/>
    <s v="United Arab Emirates"/>
    <x v="2"/>
    <m/>
    <x v="5"/>
    <s v="LIFE PHARMACY 102 BR OF LIFE PHARMACY (MARRAKECH ST) DUBAI"/>
    <s v="DHA-F-0600218"/>
    <d v="2022-12-01T00:00:00"/>
    <s v="97145610000"/>
    <s v="ENOC SITE 1005, SHOP 5, MARRAKECH ST, UMM RAMOOL, NEAR NEW RTA COMPLEX, DUBAI, UAE"/>
    <m/>
    <s v="Life Home Group"/>
    <n v="22127"/>
    <s v="✔"/>
  </r>
  <r>
    <s v="NAS Administration Services"/>
    <s v="United Arab Emirates"/>
    <x v="2"/>
    <m/>
    <x v="5"/>
    <s v="LIFE PHARMACY 104 BR OF LIFE PHARMACY (INTERNET CITY) DUBAI"/>
    <s v="DHA-F-2778657"/>
    <d v="2022-12-01T00:00:00"/>
    <s v="97145610000"/>
    <s v="ENOC SITE 1060, UNIT 4 (REST4) SHEIKH ZAYED ROAD, INTERNET CITY, DUBAI, UAE"/>
    <m/>
    <s v="Life Home Group"/>
    <n v="22129"/>
    <s v="✔"/>
  </r>
  <r>
    <s v="NAS Administration Services"/>
    <s v="United Arab Emirates"/>
    <x v="2"/>
    <m/>
    <x v="5"/>
    <s v="LIFE PHARMACY 106 BR OF LIFE PHARMACY (JVC) DUBAI"/>
    <s v="DHA-F-2088723"/>
    <d v="2022-12-01T00:00:00"/>
    <s v="97145610000"/>
    <s v="SHOP NO: 01, PLOT NO: 360, AURION RESIDENCE, JUMEIRAH VILLAGE CIRCLE"/>
    <m/>
    <s v="Life Home Group"/>
    <n v="22116"/>
    <s v="✔"/>
  </r>
  <r>
    <s v="NAS Administration Services"/>
    <s v="United Arab Emirates"/>
    <x v="2"/>
    <m/>
    <x v="5"/>
    <s v="LIFE PHARMACY 109 (JEBEL ALI 1) DUBAI"/>
    <s v="DHA-F-0259881"/>
    <d v="2022-09-15T00:00:00"/>
    <s v="97145610000"/>
    <s v="SHOP NO: 4, 5 &amp; 6, PLOT NO: 4620, ZEN 4, DISCOVERY GARDENS, JEBEL ALI 1, (FORMER ICARE CLINIC/EMIRATES HOSPITAL), DUBAI"/>
    <m/>
    <s v="Life Home Group"/>
    <n v="21190"/>
    <s v="✔"/>
  </r>
  <r>
    <s v="NAS Administration Services"/>
    <s v="United Arab Emirates"/>
    <x v="2"/>
    <m/>
    <x v="5"/>
    <s v="LIFE PHARMACY 110 BR. OF LIFE PHARMACY (MEAISEM 1) DUBAI"/>
    <s v="DHA-F-9955484"/>
    <d v="2022-12-01T00:00:00"/>
    <s v="97145610000"/>
    <s v="RETAIL UNIT 16, LAGO VISTA-B BUILDING, ME’AISEM 1, IMPZ, DUBAI"/>
    <m/>
    <s v="Life Home Group"/>
    <n v="22130"/>
    <s v="✔"/>
  </r>
  <r>
    <s v="NAS Administration Services"/>
    <s v="United Arab Emirates"/>
    <x v="2"/>
    <m/>
    <x v="5"/>
    <s v="LIFE PHARMACY 116 BR OF LIFE PHARMACY (BUSINESS BAY) DUBAI"/>
    <s v="DHA-F-5497144"/>
    <d v="2022-12-01T00:00:00"/>
    <s v="97145610000"/>
    <s v="SHOP NO: 04, BAYZ BY DANUBE, BUSINESS BAY, DUBAI, UAE"/>
    <m/>
    <s v="Life Home Group"/>
    <n v="22123"/>
    <s v="✔"/>
  </r>
  <r>
    <s v="NAS Administration Services"/>
    <s v="United Arab Emirates"/>
    <x v="2"/>
    <m/>
    <x v="5"/>
    <s v="LIFE PHARMACY 117 BR. OF LIFE PHARMACY (ARJAN) DUBAI"/>
    <s v="DHA-F-9406654"/>
    <d v="2022-12-01T00:00:00"/>
    <s v="97145610000"/>
    <s v="PLOT NO: 278, RETAIL NO: 6, AL BARSHA SOUTH THIRD, ARJAN, DUBAI UAE_x000a_"/>
    <m/>
    <s v="Life Home Group"/>
    <n v="22125"/>
    <s v="✔"/>
  </r>
  <r>
    <s v="NAS Administration Services"/>
    <s v="United Arab Emirates"/>
    <x v="2"/>
    <s v="AL KHWANEEJ FIRST"/>
    <x v="5"/>
    <s v="LIFE PHARMACY 17 BR OF LIFE PHARMACY LLC - Dubai"/>
    <s v="DHA-F-8464972"/>
    <d v="2020-05-16T00:00:00"/>
    <s v="97145610000"/>
    <s v="Unit No NC 03, Ground Floor, Al Khawaneej Mall Dubai_x000a_Al Khawaneej Mall Dubai"/>
    <m/>
    <s v="Life Home Group"/>
    <n v="13472"/>
    <s v="✔"/>
  </r>
  <r>
    <s v="NAS Administration Services"/>
    <s v="United Arab Emirates"/>
    <x v="2"/>
    <m/>
    <x v="5"/>
    <s v="LIFE PHARMACY 21 BR OF LIFE PHARMACY LLC - Dubai"/>
    <s v="DHA-F-2576491"/>
    <d v="2020-05-16T00:00:00"/>
    <s v="97145610000"/>
    <s v="Unit No: .LG 168, Lower Ground Floor, Waitrose Entrance , The Dubai Mall, Dubai - UAE _x000a_The Dubai Mall, Dubai"/>
    <m/>
    <s v="Life Home Group"/>
    <n v="13470"/>
    <s v="✔"/>
  </r>
  <r>
    <s v="NAS Administration Services"/>
    <s v="United Arab Emirates"/>
    <x v="2"/>
    <m/>
    <x v="5"/>
    <s v="LIFE PHARMACY 23 BR OF LIFE PHARMCY LLC-DUBAI"/>
    <s v="DHA-F-3671488"/>
    <d v="2021-06-03T00:00:00"/>
    <s v="97145610000"/>
    <s v="MARINA DIAMOND A1_x000a_DUBAI MARINA_x000a_"/>
    <m/>
    <s v="Life Home Group"/>
    <n v="15136"/>
    <s v="✔"/>
  </r>
  <r>
    <s v="NAS Administration Services"/>
    <s v="United Arab Emirates"/>
    <x v="2"/>
    <m/>
    <x v="5"/>
    <s v="LIFE PHARMACY 24 (Dragonmart) Dubai"/>
    <s v="DHA-F-2106317"/>
    <d v="2021-02-01T00:00:00"/>
    <s v="97144566737"/>
    <s v="Unit No. G-D-14, Dragonmart Complex 2, Dubai, UAE"/>
    <m/>
    <s v="Life Home Group"/>
    <n v="14438"/>
    <s v="✔"/>
  </r>
  <r>
    <s v="NAS Administration Services"/>
    <s v="United Arab Emirates"/>
    <x v="2"/>
    <s v="AL THANYAH THIRD"/>
    <x v="5"/>
    <s v="LIFE PHARMACY 26 BR OF LIFE PHARMACY LLC - DUBAI"/>
    <s v="DHA-F-2147078"/>
    <d v="2019-09-01T00:00:00"/>
    <s v="0097145610000"/>
    <s v="Shop Number R VCC A8, Arabian Ranches I, Dubai, UAE"/>
    <m/>
    <s v="Life Home Group"/>
    <n v="9041"/>
    <s v="✔"/>
  </r>
  <r>
    <s v="NAS Administration Services"/>
    <s v="United Arab Emirates"/>
    <x v="2"/>
    <s v="WADI AL ASAFA 7"/>
    <x v="5"/>
    <s v="LIFE PHARMACY 27 BR OF LIFE PHARMACY LLC - Dubai"/>
    <s v="DHA-F-1444317"/>
    <d v="2020-05-16T00:00:00"/>
    <s v="97145610000"/>
    <s v="Unit No. FF01-1, FIRST FLOOR, ARABIAN RANCHES II , Dubai_x000a_ARABIAN RANCHES II , Dubai"/>
    <m/>
    <s v="Life Home Group"/>
    <n v="13473"/>
    <s v="✔"/>
  </r>
  <r>
    <s v="NAS Administration Services"/>
    <s v="United Arab Emirates"/>
    <x v="2"/>
    <s v="ME'AISEM FIRST"/>
    <x v="5"/>
    <s v="LIFE PHARMACY 29 BR OF LIFE PHARMACY LLC - Dubai"/>
    <s v="DHA-F-7532341"/>
    <d v="2020-05-16T00:00:00"/>
    <s v="97145610000"/>
    <s v="Unit No. G 030, Ground Floor, City Centre Meaisem, Dubai UAE_x000a_City Centre Meaisem, Dubai UAE"/>
    <m/>
    <s v="Life Home Group"/>
    <n v="13471"/>
    <s v="✔"/>
  </r>
  <r>
    <s v="NAS Administration Services"/>
    <s v="United Arab Emirates"/>
    <x v="2"/>
    <m/>
    <x v="5"/>
    <s v="LIFE PHARMACY 44 (Oasis Center) Dubai"/>
    <s v="DHA-F-7448389"/>
    <d v="2021-02-01T00:00:00"/>
    <s v="97144566737"/>
    <s v="Ground floor - Unit No. 1009, Oasis Center, Dubai, UAE. "/>
    <m/>
    <s v="Life Home Group"/>
    <n v="14446"/>
    <s v="✔"/>
  </r>
  <r>
    <s v="NAS Administration Services"/>
    <s v="United Arab Emirates"/>
    <x v="2"/>
    <m/>
    <x v="5"/>
    <s v="LIFE PHARMACY 46 (Al Nahda) DUBAI"/>
    <s v="DHA-F-5805236"/>
    <d v="2021-02-01T00:00:00"/>
    <s v="97144566737"/>
    <s v="Unit no. 1410, Ground Floor, Arabian Centre, Al Mizhar, Dubai,UAE"/>
    <m/>
    <s v="Life Home Group"/>
    <n v="14435"/>
    <s v="✔"/>
  </r>
  <r>
    <s v="NAS Administration Services"/>
    <s v="United Arab Emirates"/>
    <x v="2"/>
    <m/>
    <x v="5"/>
    <s v="LIFE PHARMACY 47 (Town Square) Dubai"/>
    <s v="DHA-F-2145075"/>
    <d v="2021-02-01T00:00:00"/>
    <s v="97144566737"/>
    <s v="Unit 2 &amp;3, Nshama Community Centre, Town Square Dubai, UAE"/>
    <m/>
    <s v="Life Home Group"/>
    <n v="14445"/>
    <s v="✔"/>
  </r>
  <r>
    <s v="NAS Administration Services"/>
    <s v="United Arab Emirates"/>
    <x v="2"/>
    <m/>
    <x v="5"/>
    <s v="LIFE PHARMACY 48 (Al Mizhar) Dubai"/>
    <s v="DHA-F-8993686"/>
    <d v="2021-02-01T00:00:00"/>
    <s v="97144566737"/>
    <s v="Unit no. 1410, Ground Floor, Arabian Centre, Al Mizhar, Dubai,UAE"/>
    <m/>
    <s v="Life Home Group"/>
    <n v="14436"/>
    <s v="✔"/>
  </r>
  <r>
    <s v="NAS Administration Services"/>
    <s v="United Arab Emirates"/>
    <x v="2"/>
    <m/>
    <x v="5"/>
    <s v="LIFE PHARMACY 51 (Golden Mile Galleria) Dubai"/>
    <s v="DHA-F-7637587"/>
    <d v="2021-02-01T00:00:00"/>
    <s v="97144566737"/>
    <s v="Unit No. GM2-B-7-RT-23 B, Golden Mile Galleria, Dubai, UAE"/>
    <m/>
    <s v="Life Home Group"/>
    <n v="14439"/>
    <s v="✔"/>
  </r>
  <r>
    <s v="NAS Administration Services"/>
    <s v="United Arab Emirates"/>
    <x v="2"/>
    <m/>
    <x v="5"/>
    <s v="LIFE PHARMACY 53 (Al Warsan) Dubai"/>
    <s v="DHA-F-6475396"/>
    <d v="2021-02-01T00:00:00"/>
    <s v="97144566737"/>
    <s v="Prime Residence 1, Al Warsan first, Dubai"/>
    <m/>
    <s v="Life Home Group"/>
    <n v="14442"/>
    <s v="✔"/>
  </r>
  <r>
    <s v="NAS Administration Services"/>
    <s v="United Arab Emirates"/>
    <x v="2"/>
    <m/>
    <x v="5"/>
    <s v="LIFE PHARMACY 54 (Dubai Creek) DUBAI"/>
    <s v="DHA-F-3297779"/>
    <d v="2021-02-01T00:00:00"/>
    <s v="97144566737"/>
    <s v="GFR04, Ground Floor, Dubai Creek Residence South Podium, Dubai"/>
    <m/>
    <s v="Life Home Group"/>
    <n v="14443"/>
    <s v="✔"/>
  </r>
  <r>
    <s v="NAS Administration Services"/>
    <s v="United Arab Emirates"/>
    <x v="2"/>
    <m/>
    <x v="5"/>
    <s v="LIFE PHARMACY 56 (Al Safa Park) Dubai"/>
    <s v="DHA-F-8978101"/>
    <d v="2021-02-01T00:00:00"/>
    <s v="97144566737"/>
    <s v="Unit No. B1-S1, Ground Floor, Al Safa Park Complex, Dubai, UAE."/>
    <m/>
    <s v="Life Home Group"/>
    <n v="14449"/>
    <s v="✔"/>
  </r>
  <r>
    <s v="NAS Administration Services"/>
    <s v="United Arab Emirates"/>
    <x v="2"/>
    <m/>
    <x v="5"/>
    <s v="LIFE PHARMACY 58 (Al Thanyah) DUBAI"/>
    <s v="DHA-F-7708222"/>
    <d v="2021-02-01T00:00:00"/>
    <s v="97144566737"/>
    <s v="Unit No. 29, Vida The Hills Podium, Al Thanyah Third Dubai."/>
    <m/>
    <s v="Life Home Group"/>
    <n v="14451"/>
    <s v="✔"/>
  </r>
  <r>
    <s v="NAS Administration Services"/>
    <s v="United Arab Emirates"/>
    <x v="2"/>
    <m/>
    <x v="5"/>
    <s v="LIFE PHARMACY 59 BR OF LIFE PHARMACY LLC - DUBAI"/>
    <s v="DHA-F-1384086"/>
    <d v="2021-06-03T00:00:00"/>
    <s v="97145610000"/>
    <s v="THE CIRCLE MALL JVC DUBAI_x000a_JVC_x000a_"/>
    <m/>
    <s v="Life Home Group"/>
    <n v="15135"/>
    <s v="✔"/>
  </r>
  <r>
    <s v="NAS Administration Services"/>
    <s v="United Arab Emirates"/>
    <x v="2"/>
    <m/>
    <x v="5"/>
    <s v="LIFE PHARMACY 65 (LIWAN) DUBAI"/>
    <s v="DHA-F-9710270"/>
    <d v="2022-09-15T00:00:00"/>
    <s v="97145610000"/>
    <s v="SHOP NO: 04, GROUND FLOOR, LIWAN MALL, DUBAI, UAE"/>
    <m/>
    <s v="Life Home Group"/>
    <n v="21124"/>
    <s v="✔"/>
  </r>
  <r>
    <s v="NAS Administration Services"/>
    <s v="United Arab Emirates"/>
    <x v="2"/>
    <m/>
    <x v="5"/>
    <s v="LIFE PHARMACY 66 BR OF LIFE PHARMCY LLC-DUBAI"/>
    <s v="DHA-F-0377636"/>
    <d v="2021-06-03T00:00:00"/>
    <s v="97145610000"/>
    <s v="AL AYYAN BUILDING_x000a_INTERNATIONAL CITY 2_x000a_"/>
    <m/>
    <s v="Life Home Group"/>
    <n v="15140"/>
    <s v="✔"/>
  </r>
  <r>
    <s v="NAS Administration Services"/>
    <s v="United Arab Emirates"/>
    <x v="2"/>
    <m/>
    <x v="5"/>
    <s v="LIFE PHARMACY 68 BR OF LIFE PHARMCY LLC-DUBAI"/>
    <s v="DHA-F-2613002"/>
    <d v="2021-06-03T00:00:00"/>
    <s v="97145610000"/>
    <s v="shop No:02 , Nesto Hypermarket Burjil Nahar Mall deira dubai"/>
    <m/>
    <s v="Life Home Group"/>
    <n v="15143"/>
    <s v="✔"/>
  </r>
  <r>
    <s v="NAS Administration Services"/>
    <s v="United Arab Emirates"/>
    <x v="2"/>
    <m/>
    <x v="5"/>
    <s v="LIFE PHARMACY 69 BR OF LIFE PHARMCY LLC-DUBAI"/>
    <s v="DHA-F-7448988"/>
    <d v="2021-06-03T00:00:00"/>
    <s v="97145610000"/>
    <s v="R&amp;S BUILDING AL WARQA_x000a_"/>
    <m/>
    <s v="Life Home Group"/>
    <n v="15139"/>
    <s v="✔"/>
  </r>
  <r>
    <s v="NAS Administration Services"/>
    <s v="United Arab Emirates"/>
    <x v="2"/>
    <m/>
    <x v="5"/>
    <s v="LIFE PHARMACY 70 (JVR) DUBAI"/>
    <s v="DHA-F-8021621"/>
    <d v="2022-10-01T00:00:00"/>
    <s v="97145610000"/>
    <s v="SHOP NO: 06 &amp; 07, GROUND FLOOR, GMM TOWER, JUMEIRAH VILLAGE CIRCLE, DUBAI, UAE"/>
    <m/>
    <s v="Life Home Group"/>
    <n v="21455"/>
    <s v="✔"/>
  </r>
  <r>
    <s v="NAS Administration Services"/>
    <s v="United Arab Emirates"/>
    <x v="2"/>
    <m/>
    <x v="5"/>
    <s v="LIFE PHARMACY 71 (AL BARSHA SOUNT 4TH) DUBAI"/>
    <s v="DHA-F-5023257"/>
    <d v="2022-10-01T00:00:00"/>
    <s v="97145610000"/>
    <s v="UNIT NO: R 02 IN MILANO GIOVANNI BOUTIQUE SUITES, AL BARSHA SOUTH FOURTH , DUBAI, UAE"/>
    <m/>
    <s v="Life Home Group"/>
    <n v="21456"/>
    <s v="✔"/>
  </r>
  <r>
    <s v="NAS Administration Services"/>
    <s v="United Arab Emirates"/>
    <x v="2"/>
    <m/>
    <x v="5"/>
    <s v="LIFE PHARMACY 72 (NAD AL SHIBA) DUBAI"/>
    <s v="DHA-F-7694009"/>
    <d v="2022-09-15T00:00:00"/>
    <s v="97145610000"/>
    <s v="UNITS- G24,25,30 LOCATION:- AVENUE MALL - NAD AL SHIBA, DUBAI"/>
    <m/>
    <s v="Life Home Group"/>
    <n v="21167"/>
    <s v="✔"/>
  </r>
  <r>
    <s v="NAS Administration Services"/>
    <s v="United Arab Emirates"/>
    <x v="2"/>
    <m/>
    <x v="5"/>
    <s v="LIFE PHARMACY 73 (MARSA) DUBAI"/>
    <s v="DHA-F-7743295"/>
    <d v="2022-10-01T00:00:00"/>
    <s v="97145610000"/>
    <s v="SHOP NO. 5, PRINCESS TOWER, (DUBAI MARINA) MARSA, DUBAI"/>
    <m/>
    <s v="Life Home Group"/>
    <n v="21462"/>
    <s v="✔"/>
  </r>
  <r>
    <s v="NAS Administration Services"/>
    <s v="United Arab Emirates"/>
    <x v="2"/>
    <m/>
    <x v="5"/>
    <s v="LIFE PHARMACY 74 (MARINA) DUBAI"/>
    <s v="DHA-F-4372340"/>
    <d v="2022-10-01T00:00:00"/>
    <s v="97145610000"/>
    <s v="SHOP NO. 3, ELITE RESIDENCE, DUBAI MARINA, DUBAI"/>
    <m/>
    <s v="Life Home Group"/>
    <n v="21463"/>
    <s v="✔"/>
  </r>
  <r>
    <s v="NAS Administration Services"/>
    <s v="United Arab Emirates"/>
    <x v="2"/>
    <m/>
    <x v="5"/>
    <s v="LIFE PHARMACY 76 (AL RIGGA) DUBAI"/>
    <s v="DHA-F-9234951"/>
    <d v="2022-09-15T00:00:00"/>
    <s v="97145610000"/>
    <s v="SHOP GF 05, PLOT 124-523, AL FARAA BUILDING, AL RIGGA, DUBAI, UAE"/>
    <m/>
    <s v="Life Home Group"/>
    <n v="21122"/>
    <s v="✔"/>
  </r>
  <r>
    <s v="NAS Administration Services"/>
    <s v="United Arab Emirates"/>
    <x v="2"/>
    <m/>
    <x v="5"/>
    <s v="LIFE PHARMACY 77 (BELJAFLA) DUBAI"/>
    <s v="DHA-F-9423478"/>
    <d v="2022-10-01T00:00:00"/>
    <s v="97145610000"/>
    <s v="SHOP NO: 03, 04, &amp; 05, PLOT NO: 333-396,MANILA MALL, BELJAFLA, SATWA, DUBAI"/>
    <m/>
    <s v="Life Home Group"/>
    <n v="21461"/>
    <s v="✔"/>
  </r>
  <r>
    <s v="NAS Administration Services"/>
    <s v="United Arab Emirates"/>
    <x v="2"/>
    <m/>
    <x v="5"/>
    <s v="LIFE PHARMACY 78 (BUR) DUBAI"/>
    <s v="DHA-F-4001816"/>
    <d v="2022-09-15T00:00:00"/>
    <s v="97145610000"/>
    <s v="SHOP NO: 1, SOUK AL KABEER BUILDING, PLOT NO: 312-1040, NEXT TO BUR DUBAI BUS STATION, DUBAI, UAE"/>
    <m/>
    <s v="Life Home Group"/>
    <n v="21125"/>
    <s v="✔"/>
  </r>
  <r>
    <s v="NAS Administration Services"/>
    <s v="United Arab Emirates"/>
    <x v="2"/>
    <m/>
    <x v="5"/>
    <s v="LIFE PHARMACY 79 (AL KARAMA) DUBAI"/>
    <s v="DHA-F-6726351"/>
    <d v="2022-09-15T00:00:00"/>
    <s v="97145610000"/>
    <s v="SHOP 3, AL ZAROONI BUILDING ,OPPOSITE TO BURJUMAN CENTER, AL KARAMA, DUBAI"/>
    <m/>
    <s v="Life Home Group"/>
    <n v="21131"/>
    <s v="✔"/>
  </r>
  <r>
    <s v="NAS Administration Services"/>
    <s v="United Arab Emirates"/>
    <x v="2"/>
    <m/>
    <x v="5"/>
    <s v="LIFE PHARMACY 80 BR OF LIFE PHARMACY LLC"/>
    <s v="DHA-F-3558060"/>
    <d v="2019-06-01T00:00:00"/>
    <s v="0097145610000"/>
    <s v="Shop 5 , Dolphin Hotel Apartments, Khalid Bin Waleed Road, Dubai, UAE"/>
    <m/>
    <s v="Life Home Group"/>
    <n v="8689"/>
    <s v="✔"/>
  </r>
  <r>
    <s v="NAS Administration Services"/>
    <s v="United Arab Emirates"/>
    <x v="2"/>
    <m/>
    <x v="5"/>
    <s v="LIFE PHARMACY 81 (NEW MOTOR CITY) DUBAI"/>
    <s v="DHA-F-5640197"/>
    <d v="2022-09-15T00:00:00"/>
    <s v="97145610000"/>
    <s v="SHOP R30 (EX FAB BANK), PLOT NO: 11, FOX HILL 5, NEW MOTOR CITY"/>
    <m/>
    <s v="Life Home Group"/>
    <n v="21134"/>
    <s v="✔"/>
  </r>
  <r>
    <s v="NAS Administration Services"/>
    <s v="United Arab Emirates"/>
    <x v="2"/>
    <m/>
    <x v="5"/>
    <s v="LIFE PHARMACY 82 (JVC) DUBAI"/>
    <s v="DHA-F-2302124"/>
    <d v="2022-09-15T00:00:00"/>
    <s v="97145610000"/>
    <s v="10C,BUILDING,JVC,DUBAI,UAE"/>
    <m/>
    <s v="Life Home Group"/>
    <n v="21176"/>
    <s v="✔"/>
  </r>
  <r>
    <s v="NAS Administration Services"/>
    <s v="United Arab Emirates"/>
    <x v="2"/>
    <m/>
    <x v="5"/>
    <s v="LIFE PHARMACY 83 (DEIRA) DUBAI"/>
    <s v="DHA-F-3775674"/>
    <d v="2022-09-15T00:00:00"/>
    <s v="97145610000"/>
    <s v="UNIT NO: RETAIL 01  &amp; 02, PLOT NO: 4, BUILDING 1 (ONE DEIRA 1), DEIRA ENRICHMENT PROJECT,UAE"/>
    <m/>
    <s v="Life Home Group"/>
    <n v="21161"/>
    <s v="✔"/>
  </r>
  <r>
    <s v="NAS Administration Services"/>
    <s v="United Arab Emirates"/>
    <x v="2"/>
    <m/>
    <x v="5"/>
    <s v="LIFE PHARMACY 84 (DEIRA) DUBAI"/>
    <s v="DHA-F-3692661"/>
    <d v="2022-09-15T00:00:00"/>
    <s v="97145610000"/>
    <s v="UNIT NO: 02, PLOT NO: 1, BUILDING 1 (OSHA 1), DEIRA ENRICHMENT PROJECT,DUBAI,UAE"/>
    <m/>
    <s v="Life Home Group"/>
    <n v="21160"/>
    <s v="✔"/>
  </r>
  <r>
    <s v="NAS Administration Services"/>
    <s v="United Arab Emirates"/>
    <x v="2"/>
    <m/>
    <x v="5"/>
    <s v="LIFE PHARMACY 85 (JVC) DUBAI"/>
    <s v="DHA-F-5348306"/>
    <d v="2022-09-15T00:00:00"/>
    <s v="97145610000"/>
    <s v="UNIT NO#02,AMSA2,AL ALBARSHA SOUTH4,JVC,DUBAI,UAE"/>
    <m/>
    <s v="Life Home Group"/>
    <n v="21159"/>
    <s v="✔"/>
  </r>
  <r>
    <s v="NAS Administration Services"/>
    <s v="United Arab Emirates"/>
    <x v="2"/>
    <m/>
    <x v="5"/>
    <s v="LIFE PHARMACY 86 (AL NAHDA 2) DUBAI"/>
    <s v="DHA-F-2938614"/>
    <d v="2022-09-15T00:00:00"/>
    <s v="97145610000"/>
    <s v="SHOP NO: 1, NESTO HYPER MARKET, AL NAHDA 2, DUBAI, UAE"/>
    <m/>
    <s v="Life Home Group"/>
    <n v="21139"/>
    <s v="✔"/>
  </r>
  <r>
    <s v="NAS Administration Services"/>
    <s v="United Arab Emirates"/>
    <x v="2"/>
    <m/>
    <x v="5"/>
    <s v="LIFE PHARMACY 87 (NAL AL SHIBA 3) DUBAI"/>
    <s v="DHA-F-5360005"/>
    <d v="2022-09-15T00:00:00"/>
    <s v="97145610000"/>
    <s v="GROUND CAFE NO. 01, PLOT 616-5116, THE ARCH MALL, NAD AL SHIBA 3,DUBAI,UAE"/>
    <m/>
    <s v="Life Home Group"/>
    <n v="21174"/>
    <s v="✔"/>
  </r>
  <r>
    <s v="NAS Administration Services"/>
    <s v="United Arab Emirates"/>
    <x v="2"/>
    <m/>
    <x v="5"/>
    <s v="LIFE PHARMACY 88 (MAJAN) DUBAI"/>
    <s v="DHA-F-5222441"/>
    <d v="2022-09-15T00:00:00"/>
    <s v="97145610000"/>
    <s v="ANDALUSIA MALL,MAJAN,DUBAI,UAE"/>
    <m/>
    <s v="Life Home Group"/>
    <n v="21166"/>
    <s v="✔"/>
  </r>
  <r>
    <s v="NAS Administration Services"/>
    <s v="United Arab Emirates"/>
    <x v="2"/>
    <m/>
    <x v="5"/>
    <s v="LIFE PHARMACY 94 (UMM SEQUIM 2ND) DUBAI"/>
    <s v="DHA-F-5563113"/>
    <d v="2022-09-15T00:00:00"/>
    <s v="97145610000"/>
    <s v="SHOP NO. 3, PLOT 362 - 1068,  MOHAMED SAEED RASHED AL TAYER BUILDING, JBR, UMM SEQUIM 2ND"/>
    <m/>
    <s v="Life Home Group"/>
    <n v="21135"/>
    <s v="✔"/>
  </r>
  <r>
    <s v="NAS Administration Services"/>
    <s v="United Arab Emirates"/>
    <x v="2"/>
    <m/>
    <x v="5"/>
    <s v="LIFE PHARMACY 95 (DUBAI LAND) DUBAI"/>
    <s v="DHA-F-1997177"/>
    <d v="2022-09-15T00:00:00"/>
    <s v="97145610000"/>
    <s v="SHOP NO: 9 &amp; 10, PLOT NO: 648-9145, TURTLE AVENUE, DUBAI LAND RESIDENTIAL COMPLEX, DUBAI"/>
    <m/>
    <s v="Life Home Group"/>
    <n v="21140"/>
    <s v="✔"/>
  </r>
  <r>
    <s v="NAS Administration Services"/>
    <s v="United Arab Emirates"/>
    <x v="2"/>
    <m/>
    <x v="5"/>
    <s v="LIFE PHARMACY 96 (AL WARSAN) DUBAI"/>
    <s v="DHA-F-6901866"/>
    <d v="2022-09-15T00:00:00"/>
    <s v="97145610000"/>
    <s v="SHOP 29, 30 &amp;31, GEEPAS COMMERCIAL CENTER, AL WARSAN, DUBAI, UAE"/>
    <m/>
    <s v="Life Home Group"/>
    <n v="21173"/>
    <s v="✔"/>
  </r>
  <r>
    <s v="NAS Administration Services"/>
    <s v="United Arab Emirates"/>
    <x v="2"/>
    <m/>
    <x v="5"/>
    <s v="LIFE PHARMACY 97 (BUSINESS BAY) DUBAI"/>
    <s v="DHA-F-6857611"/>
    <d v="2022-09-15T00:00:00"/>
    <s v="97145610000"/>
    <s v="SHOP NO. 13, WATER EDGE, BUSINESS BAY, DUBAI"/>
    <m/>
    <s v="Life Home Group"/>
    <n v="21142"/>
    <s v="✔"/>
  </r>
  <r>
    <s v="NAS Administration Services"/>
    <s v="United Arab Emirates"/>
    <x v="2"/>
    <m/>
    <x v="5"/>
    <s v="LIFE PHARMACY 98 (ROLLA ST) DUBAI"/>
    <s v="DHA-F-3577010"/>
    <d v="2022-09-15T00:00:00"/>
    <s v="97145610000"/>
    <s v="AL BUKHASH BLDG,ROLLA STREET,DUBAI,UAE"/>
    <m/>
    <s v="Life Home Group"/>
    <n v="21165"/>
    <s v="✔"/>
  </r>
  <r>
    <s v="NAS Administration Services"/>
    <s v="United Arab Emirates"/>
    <x v="2"/>
    <m/>
    <x v="5"/>
    <s v="LIFE SILICON PHARMACY (Dubai Silicon Oasis) Dubai"/>
    <s v="DHA-F-3616171"/>
    <d v="2021-02-01T00:00:00"/>
    <s v="97144566737"/>
    <s v="Showroom  G01, Palace Tower T1 , Opposite Choithram Supermarket , Dubai Silicon Oasis, Dubai UAE"/>
    <m/>
    <s v="Life Home Group"/>
    <n v="14447"/>
    <s v="✔"/>
  </r>
  <r>
    <s v="NAS Administration Services"/>
    <s v="United Arab Emirates"/>
    <x v="2"/>
    <m/>
    <x v="5"/>
    <s v="LIFE `PHARMACY 45 (Al Warqa) Dubai"/>
    <s v="DHA-F-9475720"/>
    <d v="2021-02-01T00:00:00"/>
    <s v="97144566737"/>
    <s v="Shop 4 to 8, Raja &amp; Sister Building, Plot 421-688, Opposite to Al Kabayal, Al Warqa, Dubai, UAE"/>
    <m/>
    <s v="Life Home Group"/>
    <n v="14434"/>
    <s v="✔"/>
  </r>
  <r>
    <s v="NAS Administration Services"/>
    <s v="United Arab Emirates"/>
    <x v="2"/>
    <m/>
    <x v="5"/>
    <s v="La Riviera Life Pharmacy (Br of Life Pharmacy LLC) - Dubai"/>
    <s v="DHA-F-0002468"/>
    <d v="2018-10-01T00:00:00"/>
    <s v="0097145610000"/>
    <s v="Unit S02 in La Riviera Tower, Dubai Marina, Dubai"/>
    <m/>
    <s v="Life Home Group"/>
    <n v="7481"/>
    <s v="✔"/>
  </r>
  <r>
    <s v="NAS Administration Services"/>
    <s v="United Arab Emirates"/>
    <x v="2"/>
    <m/>
    <x v="5"/>
    <s v="Life Abu Hail Pharmacy - DXB "/>
    <s v="DHA-F-0001501"/>
    <d v="2016-04-01T00:00:00"/>
    <s v="0097143345553"/>
    <s v="Hor Al Anz East, Abu Hail Residence, Dubai_x000a_"/>
    <m/>
    <s v="Life Home Group"/>
    <n v="3126"/>
    <s v="✔"/>
  </r>
  <r>
    <s v="NAS Administration Services"/>
    <s v="United Arab Emirates"/>
    <x v="2"/>
    <m/>
    <x v="5"/>
    <s v="Life Al Bada Pharmacy - Dubai "/>
    <s v="DHA-F-0001439"/>
    <d v="2016-04-01T00:00:00"/>
    <s v="0097143596837"/>
    <s v="S # 1; Al Badaa Bldg,P 78 Al Badaa,Dubai_x000a_"/>
    <m/>
    <s v="Life Home Group"/>
    <n v="3112"/>
    <s v="✔"/>
  </r>
  <r>
    <s v="NAS Administration Services"/>
    <s v="United Arab Emirates"/>
    <x v="2"/>
    <s v="AL BARSHA SOUTH FOURTH"/>
    <x v="5"/>
    <s v="Life Al Barsha Fourth 2 (Br of Life Pharmacy LLC) - Dubai"/>
    <s v="DHA-F-0002247"/>
    <d v="2018-07-01T00:00:00"/>
    <s v="0097144566737"/>
    <s v="Shop no. 1, Prime Business Center A, Al Barsha South Fourth (Plot no: 240), Dubai_x000a_"/>
    <m/>
    <s v="Life Home Group"/>
    <n v="6747"/>
    <s v="✔"/>
  </r>
  <r>
    <s v="NAS Administration Services"/>
    <s v="United Arab Emirates"/>
    <x v="2"/>
    <m/>
    <x v="5"/>
    <s v="Life Al Barsha Pharmacy-DXB "/>
    <s v="DHA-F-0047354"/>
    <d v="2009-04-09T00:00:00"/>
    <s v="0097143473451"/>
    <s v="Near Lulu hyper Market_x000a_Al Barsha"/>
    <m/>
    <s v="Life Home Group"/>
    <n v="577"/>
    <s v="✔"/>
  </r>
  <r>
    <s v="NAS Administration Services"/>
    <s v="United Arab Emirates"/>
    <x v="2"/>
    <s v="AL BARSHA SOUTH FOURTH"/>
    <x v="5"/>
    <s v="Life Al Barsha South Fourth (Br of Life Pharmacy LLC)-Dubai"/>
    <s v="DHA-F-0002021"/>
    <d v="2017-12-01T00:00:00"/>
    <s v="0097142417418"/>
    <s v="Shop no. G01-B, Manhattan Building, Near Choithram , JVC Village No. 2,  Al Barsha South Fourth Community, Dubai_x0009__x0009__x000a_"/>
    <m/>
    <s v="Life Home Group"/>
    <n v="5294"/>
    <s v="✔"/>
  </r>
  <r>
    <s v="NAS Administration Services"/>
    <s v="United Arab Emirates"/>
    <x v="2"/>
    <m/>
    <x v="5"/>
    <s v="Life Al Hamriya (Br of Life Pharmacy LLC) - Dubai"/>
    <s v="DHA-F-0002040"/>
    <d v="2017-12-01T00:00:00"/>
    <s v="0097143571148"/>
    <s v="Unit A, Ground floor, Fathima Hypermarket, Khalid Bin Al Waleed Rd., Bur Dubai, Dubai_x0009_"/>
    <m/>
    <s v="Life Home Group"/>
    <n v="5298"/>
    <s v="✔"/>
  </r>
  <r>
    <s v="NAS Administration Services"/>
    <s v="United Arab Emirates"/>
    <x v="2"/>
    <m/>
    <x v="5"/>
    <s v="Life Al Karama Pharmacy -Dubai "/>
    <s v="DHA-F-0047911"/>
    <d v="2016-04-01T00:00:00"/>
    <s v="0097143969774"/>
    <s v="Near Burger King  Next to Ministry of Health_x000a_"/>
    <m/>
    <s v="Life Home Group"/>
    <n v="3113"/>
    <s v="✔"/>
  </r>
  <r>
    <s v="NAS Administration Services"/>
    <s v="United Arab Emirates"/>
    <x v="2"/>
    <s v="AL MIZHAR FIRST"/>
    <x v="5"/>
    <s v="Life Al Mizhar First (Br of Life Pharmacy LLC) - Dubai"/>
    <s v="DHA-F-0002015"/>
    <d v="2017-12-01T00:00:00"/>
    <s v="0097142360046"/>
    <s v="Unit no. 2630, Arabian Center, Al Mizhar, Dubai"/>
    <m/>
    <s v="Life Home Group"/>
    <n v="5297"/>
    <s v="✔"/>
  </r>
  <r>
    <s v="NAS Administration Services"/>
    <s v="United Arab Emirates"/>
    <x v="2"/>
    <m/>
    <x v="5"/>
    <s v="Life Al Nahda Pharmacy - Dubai"/>
    <s v="DHA-F-0000967"/>
    <d v="2016-04-01T00:00:00"/>
    <s v="0097142636919"/>
    <s v="Shop # 3, Twin Tower, Plot # 241-555, Al Nahda , Dubai _x000a_"/>
    <m/>
    <s v="Life Home Group"/>
    <n v="3114"/>
    <s v="✔"/>
  </r>
  <r>
    <s v="NAS Administration Services"/>
    <s v="United Arab Emirates"/>
    <x v="2"/>
    <m/>
    <x v="5"/>
    <s v="Life Al Qusais Pharmacy - DXB"/>
    <s v="DHA-F-0001485"/>
    <d v="2016-04-01T00:00:00"/>
    <s v="0097142633318"/>
    <s v="Near Icare Clinic,Al Huraiz Building, Damascus Street, Dubai"/>
    <m/>
    <s v="Life Home Group"/>
    <n v="3133"/>
    <s v="✔"/>
  </r>
  <r>
    <s v="NAS Administration Services"/>
    <s v="United Arab Emirates"/>
    <x v="2"/>
    <m/>
    <x v="5"/>
    <s v="Life Al Riqqa 2 (Br of Life Pharmacy LLC) - Dubai"/>
    <s v="DHA-F-0002438"/>
    <d v="2018-10-01T00:00:00"/>
    <s v="009714561000"/>
    <s v="Shop # AGC 30, Ground Floor, Al ghurair Centre, Dubai"/>
    <m/>
    <s v="Life Home Group"/>
    <n v="7478"/>
    <s v="✔"/>
  </r>
  <r>
    <s v="NAS Administration Services"/>
    <s v="United Arab Emirates"/>
    <x v="2"/>
    <m/>
    <x v="5"/>
    <s v="Life Al Riqqa Pharmacy - Dubai "/>
    <s v="DHA-F-0001615"/>
    <d v="2016-07-01T00:00:00"/>
    <s v="0097142248362"/>
    <s v="Shop# F67, Opp. To Carrefour, Al Ghurair Centre, Al Riqqa, Dubai_x000a_"/>
    <m/>
    <s v="Life Home Group"/>
    <n v="3289"/>
    <s v="✔"/>
  </r>
  <r>
    <s v="NAS Administration Services"/>
    <s v="United Arab Emirates"/>
    <x v="2"/>
    <m/>
    <x v="5"/>
    <s v="Life Al Shab Pharmacy - Dubai"/>
    <s v="DHA-F-0001566"/>
    <d v="2016-07-01T00:00:00"/>
    <s v="0097143205629"/>
    <s v="Shop 1 &amp; 2, Plot # 127-0422, Malik Building, Al Shaab Colony, Hor Al Anz, Dubai_x000a_"/>
    <m/>
    <s v="Life Home Group"/>
    <n v="3287"/>
    <s v="✔"/>
  </r>
  <r>
    <s v="NAS Administration Services"/>
    <s v="United Arab Emirates"/>
    <x v="2"/>
    <s v="AL WARQA'A FIRST"/>
    <x v="5"/>
    <s v="Life Al Warqa 2 (Al Warqa First) Dubai"/>
    <s v="DHA-F-3664800"/>
    <d v="2019-06-01T00:00:00"/>
    <s v="0097145610000"/>
    <s v="Shop No. 5, Ground Floor, Al Jabri Building, Al Warqa First, Dubai, UAE"/>
    <m/>
    <s v="Life Home Group"/>
    <n v="8688"/>
    <s v="✔"/>
  </r>
  <r>
    <s v="NAS Administration Services"/>
    <s v="United Arab Emirates"/>
    <x v="2"/>
    <m/>
    <x v="5"/>
    <s v="Life Al Warqa Pharmacy - Dubai "/>
    <s v="DHA-F-0001677"/>
    <d v="2016-11-15T00:00:00"/>
    <s v="0097142865244"/>
    <s v="Shop 1 &amp; 2,  Hamdan Al Shaikh Mejren Mohammad Ahmad Al Kendi Al Merri Bldg. , Al Warqa 1st, Dubai"/>
    <m/>
    <s v="Life Home Group"/>
    <n v="3449"/>
    <s v="✔"/>
  </r>
  <r>
    <s v="NAS Administration Services"/>
    <s v="United Arab Emirates"/>
    <x v="2"/>
    <m/>
    <x v="5"/>
    <s v="Life Al Yalayis 1 (Br of Life Pharmacy 3 LLC) - Dubai"/>
    <s v="DHA-F-0001997"/>
    <d v="2017-12-01T00:00:00"/>
    <s v="0097143683426"/>
    <s v="Unit No. MIRA - GF-005, Mira Town Centre, Al Qudra Street, Al Reem Tower, Reem Community, Dubai_x0009__x000a__x0009__x000a_"/>
    <m/>
    <s v="Life Home Group"/>
    <n v="5293"/>
    <s v="✔"/>
  </r>
  <r>
    <s v="NAS Administration Services"/>
    <s v="United Arab Emirates"/>
    <x v="2"/>
    <m/>
    <x v="5"/>
    <s v="Life DIP Pharmacy - Dubai "/>
    <s v="DHA-F-0001085"/>
    <d v="2016-07-01T00:00:00"/>
    <s v="0097148851933"/>
    <s v="Near Choithrams  Supermarket, Market Mall, DIP,Greens, Dubai_x000a_"/>
    <m/>
    <s v="Life Home Group"/>
    <n v="3283"/>
    <s v="✔"/>
  </r>
  <r>
    <s v="NAS Administration Services"/>
    <s v="United Arab Emirates"/>
    <x v="2"/>
    <m/>
    <x v="5"/>
    <s v="Life Express Pharmacy - Dubai "/>
    <s v="DHA-F-0047831"/>
    <d v="2016-04-01T00:00:00"/>
    <s v="0097142833422"/>
    <s v="Near Welcare Hospital Al Garhoud , Dubai, Al Mamzar area_x000a_"/>
    <m/>
    <s v="Life Home Group"/>
    <n v="3115"/>
    <s v="✔"/>
  </r>
  <r>
    <s v="NAS Administration Services"/>
    <s v="United Arab Emirates"/>
    <x v="2"/>
    <m/>
    <x v="5"/>
    <s v="Life Home HealthCare-Dubai"/>
    <s v="DHA-F-8618977"/>
    <d v="2009-04-09T00:00:00"/>
    <s v="0097143624802"/>
    <s v="LIfe Healthcare Group_x000a_P.O. Box: 71246_x000a_Al Barsha, Dubai"/>
    <m/>
    <s v="Life Home Group"/>
    <n v="578"/>
    <s v="✔"/>
  </r>
  <r>
    <s v="NAS Administration Services"/>
    <s v="United Arab Emirates"/>
    <x v="2"/>
    <m/>
    <x v="5"/>
    <s v="Life Island Pharmacy - Dubai"/>
    <s v="DHA-F-0001951"/>
    <d v="2017-04-01T00:00:00"/>
    <s v="0097145610000"/>
    <s v="Unit No: JI-B5 -RI-05D,Jumeriah,Pavilion Master Community, Dubai_x0009_email: insurance@life-me.com_x000a_"/>
    <m/>
    <s v="Life Home Group"/>
    <n v="3638"/>
    <s v="✔"/>
  </r>
  <r>
    <s v="NAS Administration Services"/>
    <s v="United Arab Emirates"/>
    <x v="2"/>
    <m/>
    <x v="5"/>
    <s v="Life Mayfair Pharmacy -Dubai "/>
    <s v="DHA-F-0001101"/>
    <d v="2016-04-01T00:00:00"/>
    <s v="0097145516840"/>
    <s v="S-02, Mayfair residence Tower, Business bay, Dubai_x000a_"/>
    <m/>
    <s v="Life Home Group"/>
    <n v="3116"/>
    <s v="✔"/>
  </r>
  <r>
    <s v="NAS Administration Services"/>
    <s v="United Arab Emirates"/>
    <x v="2"/>
    <m/>
    <x v="5"/>
    <s v="Life More Pharmacy (Marabea' St.) Dubai "/>
    <s v="DHA-F-0047130"/>
    <d v="2009-04-09T00:00:00"/>
    <s v="0097142882044"/>
    <s v="3 Al Marabea' St - Dubai"/>
    <m/>
    <s v="Life Home Group"/>
    <n v="579"/>
    <s v="✔"/>
  </r>
  <r>
    <s v="NAS Administration Services"/>
    <s v="United Arab Emirates"/>
    <x v="2"/>
    <m/>
    <x v="5"/>
    <s v="Life Muraqabat Pharmacy - Dubai"/>
    <s v="DHA-F-0001104"/>
    <d v="2016-07-01T00:00:00"/>
    <s v="0097142979201"/>
    <s v="Shop#1,R471 building,Wasl Trio block A,Al Muraqabat Rd,Dubai_x000a_"/>
    <m/>
    <s v="Life Home Group"/>
    <n v="3282"/>
    <s v="✔"/>
  </r>
  <r>
    <s v="NAS Administration Services"/>
    <s v="United Arab Emirates"/>
    <x v="2"/>
    <m/>
    <x v="5"/>
    <s v="Life One Pharmacy- Dubai "/>
    <s v="DHA-F-0047330"/>
    <d v="2009-04-09T00:00:00"/>
    <s v="0097143335877"/>
    <s v="Life Healthcare Group_x000a_P.O. Bix: 71246_x000a_Al Barsha, Dubai"/>
    <m/>
    <s v="Life Home Group"/>
    <n v="3202"/>
    <s v="✔"/>
  </r>
  <r>
    <s v="NAS Administration Services"/>
    <s v="United Arab Emirates"/>
    <x v="2"/>
    <m/>
    <x v="5"/>
    <s v="Life Pearl Pharmacy - Dubai "/>
    <s v="DHA-F-0000897"/>
    <d v="2016-04-01T00:00:00"/>
    <s v="0097145516770"/>
    <s v="Shop#9, Marina pearl Buldg,Dubai Marina,Dubai_x000a_"/>
    <m/>
    <s v="Life Home Group"/>
    <n v="3117"/>
    <s v="✔"/>
  </r>
  <r>
    <s v="NAS Administration Services"/>
    <s v="United Arab Emirates"/>
    <x v="2"/>
    <m/>
    <x v="5"/>
    <s v="Life Pharmacy (District 1) Dubai"/>
    <s v="DHA-F-8041140"/>
    <d v="2019-09-01T00:00:00"/>
    <s v="0097145610000"/>
    <s v="Unit No. 09RI, Building No. 64, Distirct 1, Block D, Ground Floor, DHCC, Dubai"/>
    <m/>
    <s v="Life Home Group"/>
    <n v="9044"/>
    <s v="✔"/>
  </r>
  <r>
    <s v="NAS Administration Services"/>
    <s v="United Arab Emirates"/>
    <x v="2"/>
    <m/>
    <x v="5"/>
    <s v="Life Pharmacy - Clover Bay - Dubai"/>
    <s v="DHA-F-0001950"/>
    <d v="2017-04-01T00:00:00"/>
    <s v="0097145610000"/>
    <s v="Shop # 1, Clover Bay Tower, Business Bay, Dubai email: insurance@life-me.com_x000a_"/>
    <m/>
    <s v="Life Home Group"/>
    <n v="3637"/>
    <s v="✔"/>
  </r>
  <r>
    <s v="NAS Administration Services"/>
    <s v="United Arab Emirates"/>
    <x v="2"/>
    <m/>
    <x v="5"/>
    <s v="Life Pharmacy - Dubai "/>
    <s v="DHA-F-0045934"/>
    <d v="2016-07-01T00:00:00"/>
    <s v="0097143328385"/>
    <s v="White Swan Building, Shiekh Zayed Road, Dubai"/>
    <m/>
    <s v="Life Home Group"/>
    <n v="3285"/>
    <s v="✔"/>
  </r>
  <r>
    <s v="NAS Administration Services"/>
    <s v="United Arab Emirates"/>
    <x v="2"/>
    <m/>
    <x v="5"/>
    <s v="Life Pharmacy - Lamcy Branch - Dubai"/>
    <s v="DHA-F-0001921"/>
    <d v="2017-03-01T00:00:00"/>
    <s v="0097145610000"/>
    <s v="Unit 134, Next to I care Clinic, Ground Floor, Lamcy Plaza, Dubai_x000a_"/>
    <m/>
    <s v="Life Home Group"/>
    <n v="3581"/>
    <s v="✔"/>
  </r>
  <r>
    <s v="NAS Administration Services"/>
    <s v="United Arab Emirates"/>
    <x v="2"/>
    <m/>
    <x v="5"/>
    <s v="Life Pharmacy 10 (Br of Life Pharmacy LLC) - Dubai"/>
    <s v="DHA-F-0002413"/>
    <d v="2018-10-01T00:00:00"/>
    <s v="0097145610000"/>
    <s v="Shop # 6 , Ground Floor, Al Fattan Shopping Centre, JBR Walk, Dubai"/>
    <m/>
    <s v="Life Home Group"/>
    <n v="7477"/>
    <s v="✔"/>
  </r>
  <r>
    <s v="NAS Administration Services"/>
    <s v="United Arab Emirates"/>
    <x v="2"/>
    <m/>
    <x v="5"/>
    <s v="Life Pharmacy 11 (Br. of Life Pharmacy) -Barsha -Dubai"/>
    <s v="DHA-F-2672277"/>
    <d v="2019-11-01T00:00:00"/>
    <s v="009714561000"/>
    <s v="Shop No. 2, Near Creative Minds Shop, Barsha, Umm Seqeim Road, Dubai"/>
    <m/>
    <s v="Life Home Group"/>
    <n v="10133"/>
    <s v="✔"/>
  </r>
  <r>
    <s v="NAS Administration Services"/>
    <s v="United Arab Emirates"/>
    <x v="2"/>
    <m/>
    <x v="5"/>
    <s v="Life Pharmacy 12 (Sheikh Zayed Rd) Dubai"/>
    <s v="DHA-F-5232344"/>
    <d v="2019-12-15T00:00:00"/>
    <s v="0097145610000"/>
    <s v="Shop 1, The Tower, Financial Centre, Sheikh Zayed Road, Dubai"/>
    <m/>
    <s v="Life Home Group"/>
    <n v="10360"/>
    <s v="✔"/>
  </r>
  <r>
    <s v="NAS Administration Services"/>
    <s v="United Arab Emirates"/>
    <x v="2"/>
    <m/>
    <x v="5"/>
    <s v="Life Pharmacy 13 (Al Hudaiba) Dubai"/>
    <s v="DHA-F-9720748"/>
    <d v="2020-05-16T00:00:00"/>
    <s v="0097145610000"/>
    <s v="Shop No.1, Carrefour, Al Hudaiba, Dubai"/>
    <m/>
    <s v="Life Home Group"/>
    <n v="11597"/>
    <s v="✔"/>
  </r>
  <r>
    <s v="NAS Administration Services"/>
    <s v="United Arab Emirates"/>
    <x v="2"/>
    <m/>
    <x v="5"/>
    <s v="Life Pharmacy 15 (Hor Al Anz) Dubai"/>
    <s v="DHA-F-3391861"/>
    <d v="2019-12-15T00:00:00"/>
    <s v="0097145610000"/>
    <s v="Shop No. 13, Bayat Complex, Hor Al Anz East, Dubai"/>
    <m/>
    <s v="Life Home Group"/>
    <n v="10362"/>
    <s v="✔"/>
  </r>
  <r>
    <s v="NAS Administration Services"/>
    <s v="United Arab Emirates"/>
    <x v="2"/>
    <m/>
    <x v="5"/>
    <s v="Life Pharmacy 16 ( Marsa) Dubai"/>
    <s v="DHA-F-1341020"/>
    <d v="2019-12-15T00:00:00"/>
    <s v="0097145610000"/>
    <s v="Unit No. R-18, ground Floor, Bluewaters Residences 8, Marsa, Dubai"/>
    <m/>
    <s v="Life Home Group"/>
    <n v="10365"/>
    <s v="✔"/>
  </r>
  <r>
    <s v="NAS Administration Services"/>
    <s v="United Arab Emirates"/>
    <x v="2"/>
    <m/>
    <x v="5"/>
    <s v="Life Pharmacy 18 (City Walk 1) Dubai"/>
    <s v="DHA-F-5925253"/>
    <d v="2019-12-15T00:00:00"/>
    <s v="0097145610000"/>
    <s v="Shop No. 6, Ground Floor, City Walk 1, Dubai"/>
    <m/>
    <s v="Life Home Group"/>
    <n v="10363"/>
    <s v="✔"/>
  </r>
  <r>
    <s v="NAS Administration Services"/>
    <s v="United Arab Emirates"/>
    <x v="2"/>
    <m/>
    <x v="5"/>
    <s v="Life Pharmacy 19 (Mirdif) Dubai"/>
    <s v="DHA-F-4662952"/>
    <d v="2020-01-15T00:00:00"/>
    <s v="0097145610000"/>
    <s v="Inside Carrefour, Mirdif City Centre, Dubai"/>
    <m/>
    <s v="Life Home Group"/>
    <n v="11358"/>
    <s v="✔"/>
  </r>
  <r>
    <s v="NAS Administration Services"/>
    <s v="United Arab Emirates"/>
    <x v="2"/>
    <m/>
    <x v="5"/>
    <s v="Life Pharmacy 20 (Deira) Dubai"/>
    <s v="DHA-F-7861048"/>
    <d v="2020-01-15T00:00:00"/>
    <s v="0097145610000"/>
    <s v="Inside Carrefour, Deira City Centre, Dubai"/>
    <m/>
    <s v="Life Home Group"/>
    <n v="11359"/>
    <s v="✔"/>
  </r>
  <r>
    <s v="NAS Administration Services"/>
    <s v="United Arab Emirates"/>
    <x v="2"/>
    <m/>
    <x v="5"/>
    <s v="Life Pharmacy 22 (Al Barshaa 1) Dubai"/>
    <s v="DHA-F-7098567"/>
    <d v="2020-01-15T00:00:00"/>
    <s v="0097145610000"/>
    <s v="Inside Carrefour, Mall of the Emirates, Dubai"/>
    <m/>
    <s v="Life Home Group"/>
    <n v="11360"/>
    <s v="✔"/>
  </r>
  <r>
    <s v="NAS Administration Services"/>
    <s v="United Arab Emirates"/>
    <x v="2"/>
    <m/>
    <x v="5"/>
    <s v="Life Pharmacy 25 (Karama) Dubai"/>
    <s v="DHA-F-7920734"/>
    <d v="2020-05-16T00:00:00"/>
    <s v="0097145610000"/>
    <s v="Unit 6 to 12, AJSM Investment Building, (Old Family Supermarket) Karama, Dubai"/>
    <m/>
    <s v="Life Home Group"/>
    <n v="11598"/>
    <s v="✔"/>
  </r>
  <r>
    <s v="NAS Administration Services"/>
    <s v="United Arab Emirates"/>
    <x v="2"/>
    <m/>
    <x v="5"/>
    <s v="Life Pharmacy 3 - Dubai "/>
    <s v="DHA-F-0001589"/>
    <d v="2016-07-01T00:00:00"/>
    <s v="0097143410008"/>
    <s v="Shop FA-19, Dragon Mart 2, International City, Dubai. _x000a_"/>
    <m/>
    <s v="Life Home Group"/>
    <n v="3288"/>
    <s v="✔"/>
  </r>
  <r>
    <s v="NAS Administration Services"/>
    <s v="United Arab Emirates"/>
    <x v="2"/>
    <m/>
    <x v="5"/>
    <s v="Life Pharmacy 3 Branch - Dubai "/>
    <s v="DHA-F-0001817"/>
    <d v="2016-11-15T00:00:00"/>
    <s v="0097142366021"/>
    <s v="LG01A, Next to Fitness First, Al Etihad Street, Deira City Centre, Dubai PO Box: 71246"/>
    <m/>
    <s v="Life Home Group"/>
    <n v="3447"/>
    <s v="✔"/>
  </r>
  <r>
    <s v="NAS Administration Services"/>
    <s v="United Arab Emirates"/>
    <x v="2"/>
    <m/>
    <x v="5"/>
    <s v="Life Pharmacy 4 - Dubai "/>
    <s v="DHA-F-0001787"/>
    <d v="2016-11-15T00:00:00"/>
    <s v="0097142779199"/>
    <s v="Shop LF15, Metro Link, Ibn Battuta, Dubai_x000a_"/>
    <m/>
    <s v="Life Home Group"/>
    <n v="3456"/>
    <s v="✔"/>
  </r>
  <r>
    <s v="NAS Administration Services"/>
    <s v="United Arab Emirates"/>
    <x v="2"/>
    <m/>
    <x v="5"/>
    <s v="Life Pharmacy 5 - Dubai"/>
    <s v="DHA-F-0001941"/>
    <d v="2017-04-01T00:00:00"/>
    <s v="0097145610000"/>
    <s v="Shop#AT040A,First Floor, Dubai Festival City Mall, Dubai_x0009_ email: insurance@life-me.com_x000a_"/>
    <m/>
    <s v="Life Home Group"/>
    <n v="3636"/>
    <s v="✔"/>
  </r>
  <r>
    <s v="NAS Administration Services"/>
    <s v="United Arab Emirates"/>
    <x v="2"/>
    <m/>
    <x v="5"/>
    <s v="Life Pharmacy 7 - Dubai"/>
    <s v="DHA-F-0001867"/>
    <d v="2017-01-15T00:00:00"/>
    <s v="0097543098682"/>
    <s v="Al Furjan South-Unit # FRJP-R-24, Jebel Ali, Dubai_x000a_"/>
    <m/>
    <s v="Life Home Group"/>
    <n v="3513"/>
    <s v="✔"/>
  </r>
  <r>
    <s v="NAS Administration Services"/>
    <s v="United Arab Emirates"/>
    <x v="2"/>
    <m/>
    <x v="5"/>
    <s v="Life Pharmacy 8 (Br of Life Pharmacy LLC) - Dubai"/>
    <s v="DHA-F-0002391"/>
    <d v="2018-07-01T00:00:00"/>
    <s v="0097145610000"/>
    <s v="Unit no. F11H, First Floor, Mall of Emirates, Dubai_x0009__x000a_"/>
    <m/>
    <s v="Life Home Group"/>
    <n v="6754"/>
    <s v="✔"/>
  </r>
  <r>
    <s v="NAS Administration Services"/>
    <s v="United Arab Emirates"/>
    <x v="2"/>
    <m/>
    <x v="5"/>
    <s v="Life Pharmacy Barsha Heights (Al Thanayah 3) Dubai"/>
    <s v="DHA-F-6575851"/>
    <d v="2019-06-01T00:00:00"/>
    <s v="0097145610000"/>
    <s v="Shop No. 8, Al Shaiba Tower, Barsha Heights (Tecom), Dubai, UAE"/>
    <m/>
    <s v="Life Home Group"/>
    <n v="8684"/>
    <s v="✔"/>
  </r>
  <r>
    <s v="NAS Administration Services"/>
    <s v="United Arab Emirates"/>
    <x v="2"/>
    <s v="MIRDIF"/>
    <x v="5"/>
    <s v="Life Pharmacy CCM (Mirdif) Dubai"/>
    <s v="DHA-F-8644621"/>
    <d v="2019-09-01T00:00:00"/>
    <s v="0097145610000"/>
    <s v="Unit No. D006A, Ground Floor, Mirdif City Centre, Dubai"/>
    <m/>
    <s v="Life Home Group"/>
    <n v="9043"/>
    <s v="✔"/>
  </r>
  <r>
    <s v="NAS Administration Services"/>
    <s v="United Arab Emirates"/>
    <x v="2"/>
    <m/>
    <x v="5"/>
    <s v="Life Pharmacy DFC (Business Bay) Dubai"/>
    <s v="DHA-F-3096144"/>
    <d v="2019-06-01T00:00:00"/>
    <s v="0097145610000"/>
    <s v="Unit No. RC-021, First Floor, Dubai Festival City, Dubai, UAE"/>
    <m/>
    <s v="Life Home Group"/>
    <n v="8693"/>
    <s v="✔"/>
  </r>
  <r>
    <s v="NAS Administration Services"/>
    <s v="United Arab Emirates"/>
    <x v="2"/>
    <s v="DUBAI INVESTMENT PARK SECOND"/>
    <x v="5"/>
    <s v="Life Pharmacy DIP 2 (Br of Life Pharmacy LLC) - Dubai"/>
    <s v="DHA-F-0002253"/>
    <d v="2018-07-01T00:00:00"/>
    <s v="0097148802157"/>
    <s v="Unit No.6,Ramla Mall, DIP, Dubai_x0009__x0009__x0009__x000a_"/>
    <m/>
    <s v="Life Home Group"/>
    <n v="6748"/>
    <s v="✔"/>
  </r>
  <r>
    <s v="NAS Administration Services"/>
    <s v="United Arab Emirates"/>
    <x v="2"/>
    <m/>
    <x v="5"/>
    <s v="Life Pharmacy DMCC Branch - Dubai"/>
    <s v="DHA-F-0002263"/>
    <d v="2018-07-01T00:00:00"/>
    <s v="0097145610000"/>
    <s v="G11, Dubai Gate 1, Jumeirah Lakes Towers, Dubai_x0009__x0009__x000a_"/>
    <m/>
    <s v="Life Home Group"/>
    <n v="6749"/>
    <s v="✔"/>
  </r>
  <r>
    <s v="NAS Administration Services"/>
    <s v="United Arab Emirates"/>
    <x v="2"/>
    <m/>
    <x v="5"/>
    <s v="Life Pharmacy DWTC (Majlis) Dubai"/>
    <s v="DHA-F-8740745"/>
    <d v="2019-06-01T00:00:00"/>
    <s v="0097145610000"/>
    <s v="Shop No. R021.02, Concourse 1, Dubai World Trade Centre, Dubai, UAE"/>
    <m/>
    <s v="Life Home Group"/>
    <n v="8686"/>
    <s v="✔"/>
  </r>
  <r>
    <s v="NAS Administration Services"/>
    <s v="United Arab Emirates"/>
    <x v="2"/>
    <m/>
    <x v="5"/>
    <s v="Life Pharmacy Damascus (Al Qusais) Dubai"/>
    <s v="DHA-F-0002583"/>
    <d v="2019-06-01T00:00:00"/>
    <s v="0097145610000"/>
    <s v="Shop No. 1, Next to Al Kabayl Center, Al Qusais 2 Bldg., Damascus St. Al Qusais, Dubai, UAE"/>
    <m/>
    <s v="Life Home Group"/>
    <n v="8687"/>
    <s v="✔"/>
  </r>
  <r>
    <s v="NAS Administration Services"/>
    <s v="United Arab Emirates"/>
    <x v="2"/>
    <m/>
    <x v="5"/>
    <s v="Life Pharmacy Dusseldorf (Al Barsha 1) Dubai"/>
    <s v="DHA-F-3737877"/>
    <d v="2019-06-01T00:00:00"/>
    <s v="0097145610000"/>
    <s v="Shop No. 4, Dusseldorf Business Point, Al Barsha 1, Dubai, UAE"/>
    <m/>
    <s v="Life Home Group"/>
    <n v="8681"/>
    <s v="✔"/>
  </r>
  <r>
    <s v="NAS Administration Services"/>
    <s v="United Arab Emirates"/>
    <x v="2"/>
    <m/>
    <x v="5"/>
    <s v="Life Pharmacy I B M 2 (Jebel Ali 1) Dubai"/>
    <s v="DHA-F-6062846"/>
    <d v="2019-12-15T00:00:00"/>
    <s v="0097145610000"/>
    <s v="Unit No. IBS-GF-54 &amp; IBS-GF-54A, Court-S, Ibn Battuta Mall, Dubai"/>
    <m/>
    <s v="Life Home Group"/>
    <n v="10359"/>
    <s v="✔"/>
  </r>
  <r>
    <s v="NAS Administration Services"/>
    <s v="United Arab Emirates"/>
    <x v="2"/>
    <m/>
    <x v="5"/>
    <s v="Life Pharmacy IBM (Jebel Ali 1) Dubai"/>
    <s v="DHA-F-3460417"/>
    <d v="2020-05-16T00:00:00"/>
    <s v="0097145610000"/>
    <s v="Unit No. IBS-GF-078, Persia Court, Ibn Batuta Mall, Dubai"/>
    <m/>
    <s v="Life Home Group"/>
    <n v="11599"/>
    <s v="✔"/>
  </r>
  <r>
    <s v="NAS Administration Services"/>
    <s v="United Arab Emirates"/>
    <x v="2"/>
    <m/>
    <x v="5"/>
    <s v="Life Pharmacy JVT 2 - Dubai"/>
    <s v="DHA-F-0002563"/>
    <d v="2019-01-15T00:00:00"/>
    <s v="0097145610000"/>
    <s v="Shop No. R01, Next to Triangle Supermarket, Green Park Building, JVT, Dubai, UAE"/>
    <m/>
    <s v="Life Home Group"/>
    <n v="7957"/>
    <s v="✔"/>
  </r>
  <r>
    <s v="NAS Administration Services"/>
    <s v="United Arab Emirates"/>
    <x v="2"/>
    <m/>
    <x v="5"/>
    <s v="Life Pharmacy Marina (Al Seba St) Dubai"/>
    <s v="DHA-F-4862973"/>
    <d v="2019-09-01T00:00:00"/>
    <s v="0097145610000"/>
    <s v="Ground Floor, DEC Dubai Marina Tower 2, Choitrams, Marina, Dubai"/>
    <m/>
    <s v="Life Home Group"/>
    <n v="9040"/>
    <s v="✔"/>
  </r>
  <r>
    <s v="NAS Administration Services"/>
    <s v="United Arab Emirates"/>
    <x v="2"/>
    <m/>
    <x v="5"/>
    <s v="Life Pharmacy Marina Walk - Dubai"/>
    <s v="DHA-F-9216372"/>
    <d v="2019-06-01T00:00:00"/>
    <s v="0097145610000"/>
    <s v="Unit No. GA2, Ground Floor, Dubai Marina Towers Retails, Marina Walk, Dubai, UAE"/>
    <m/>
    <s v="Life Home Group"/>
    <n v="8683"/>
    <s v="✔"/>
  </r>
  <r>
    <s v="NAS Administration Services"/>
    <s v="United Arab Emirates"/>
    <x v="2"/>
    <m/>
    <x v="5"/>
    <s v="Life Pharmacy N K Mall (Br. of Life Pharmacy) - Dubai "/>
    <s v="DHA-F-8352500"/>
    <d v="2019-11-01T00:00:00"/>
    <s v="0097145610000"/>
    <s v="GF R29, Ground Floor, The Hills Dubai "/>
    <m/>
    <s v="Life Home Group"/>
    <n v="10132"/>
    <s v="✔"/>
  </r>
  <r>
    <s v="NAS Administration Services"/>
    <s v="United Arab Emirates"/>
    <x v="2"/>
    <m/>
    <x v="5"/>
    <s v="Life Pharmacy Two - Dubai "/>
    <s v="DHA-F-0001079"/>
    <d v="2016-04-01T00:00:00"/>
    <s v="0097143550057"/>
    <s v="Al Kawakeb Bldg A, 1st Interchange,Sheikh Zayed Road, Dubai_x000a_"/>
    <m/>
    <s v="Life Home Group"/>
    <n v="3118"/>
    <s v="✔"/>
  </r>
  <r>
    <s v="NAS Administration Services"/>
    <s v="United Arab Emirates"/>
    <x v="2"/>
    <s v="JUMEIRA FIRST"/>
    <x v="5"/>
    <s v="Life Pharmacy Village Mall (Jumeirah 1) Dubai"/>
    <s v="DHA-F-3961107"/>
    <d v="2019-09-01T00:00:00"/>
    <s v="0097145610000"/>
    <s v="Shop No. 24 &amp; 25, The Village Mall, Jumeirah First, Dubai"/>
    <m/>
    <s v="Life Home Group"/>
    <n v="9038"/>
    <s v="✔"/>
  </r>
  <r>
    <s v="NAS Administration Services"/>
    <s v="United Arab Emirates"/>
    <x v="2"/>
    <m/>
    <x v="5"/>
    <s v="Life Plus Pharmacy (Bank St.) Dubai"/>
    <s v="DHA-F-0046759"/>
    <d v="2009-04-09T00:00:00"/>
    <s v="0097143513334"/>
    <s v="Ubl Building, Near Family supermarket, Bank Street, Bur Dubai, Dubai_x000a_"/>
    <m/>
    <s v="Life Home Group"/>
    <n v="550"/>
    <s v="✔"/>
  </r>
  <r>
    <s v="NAS Administration Services"/>
    <s v="United Arab Emirates"/>
    <x v="2"/>
    <m/>
    <x v="5"/>
    <s v="Life Rose Pharmacy -Dubai"/>
    <s v="DHA-F-0001138"/>
    <d v="2016-04-01T00:00:00"/>
    <s v="0097145521395"/>
    <s v="Shop - 10, E07 Building, Plot No 67, China Cluster, International City, Dubai_x000a_"/>
    <m/>
    <s v="Life Home Group"/>
    <n v="3164"/>
    <s v="✔"/>
  </r>
  <r>
    <s v="NAS Administration Services"/>
    <s v="United Arab Emirates"/>
    <x v="2"/>
    <m/>
    <x v="5"/>
    <s v="Life Trident Pharmacy - Dubai "/>
    <s v="DHA-F-0001168"/>
    <d v="2016-04-01T00:00:00"/>
    <s v="0097145531092"/>
    <s v="Shop No. R01 Near Marina Hotel Apt,Next to Blue Mart Suprmarket, , Marina Scape Tower, Dubai Marina_x000a_"/>
    <m/>
    <s v="Life Home Group"/>
    <n v="3167"/>
    <s v="✔"/>
  </r>
  <r>
    <s v="NAS Administration Services"/>
    <s v="United Arab Emirates"/>
    <x v="2"/>
    <m/>
    <x v="5"/>
    <s v="Life Two Pharmacy LLC (Branch) - Dubai"/>
    <s v="DHA-F-0002038"/>
    <d v="2017-12-01T00:00:00"/>
    <s v="0097145520750"/>
    <s v="Shop # G84 &amp; G85,Bay Avenue- Business Bay,Al Khaleej Al Tejari 1 Street, next to WHSmith Dubai_x000a__x0009__x000a_"/>
    <m/>
    <s v="Life Home Group"/>
    <n v="5300"/>
    <s v="✔"/>
  </r>
  <r>
    <s v="NAS Administration Services"/>
    <s v="United Arab Emirates"/>
    <x v="2"/>
    <m/>
    <x v="5"/>
    <s v="Life Vision Pharmacy - Dubai "/>
    <s v="DHA-F-0001784"/>
    <d v="2016-11-15T00:00:00"/>
    <s v="0097145543255"/>
    <s v="Shop G+1, Vision Tower, Business Bay, Dubai_x0009__x0009_ _x000a_"/>
    <m/>
    <s v="Life Home Group"/>
    <n v="3455"/>
    <s v="✔"/>
  </r>
  <r>
    <s v="NAS Administration Services"/>
    <s v="United Arab Emirates"/>
    <x v="2"/>
    <m/>
    <x v="5"/>
    <s v="Liwa Pharmacy - Dubai "/>
    <s v="DHA-F-0046351"/>
    <d v="2003-01-01T00:00:00"/>
    <s v="0097143592266"/>
    <s v="Victoria Residence_x000a_P.O.Box : 71246_x000a_Dubai, UAE_x000a__x000a__x000a_"/>
    <m/>
    <s v="Life Home Group"/>
    <n v="319"/>
    <s v="✔"/>
  </r>
  <r>
    <s v="NAS Administration Services"/>
    <s v="United Arab Emirates"/>
    <x v="2"/>
    <m/>
    <x v="5"/>
    <s v="MAS LIFE PHARMACY (AL SEEF) DUBAI"/>
    <s v="DHA-F-9243432"/>
    <d v="2022-09-15T00:00:00"/>
    <s v="97145610000"/>
    <s v="UNIT NO. P1-08-1, MARSA AL SEEF,  DUBAI, UAE"/>
    <m/>
    <s v="Life Home Group"/>
    <n v="21126"/>
    <s v="✔"/>
  </r>
  <r>
    <s v="NAS Administration Services"/>
    <s v="United Arab Emirates"/>
    <x v="2"/>
    <m/>
    <x v="5"/>
    <s v="MEADOWS LIFE PHARMACY (Meadows Village) Dubai"/>
    <s v="DHA-F-3143893"/>
    <d v="2021-02-01T00:00:00"/>
    <s v="97144566737"/>
    <s v="Unit no. GF-32, New Meadows Village, Dubai, UAE"/>
    <m/>
    <s v="Life Home Group"/>
    <n v="14444"/>
    <s v="✔"/>
  </r>
  <r>
    <s v="NAS Administration Services"/>
    <s v="United Arab Emirates"/>
    <x v="2"/>
    <m/>
    <x v="5"/>
    <s v="Mansion Pharmacy - Dubai "/>
    <s v="DHA-F-0000235"/>
    <d v="2016-04-01T00:00:00"/>
    <s v="0097144537262"/>
    <s v="Next to Marina Mall , Dubai Marina_x000a_"/>
    <m/>
    <s v="Life Home Group"/>
    <n v="3169"/>
    <s v="✔"/>
  </r>
  <r>
    <s v="NAS Administration Services"/>
    <s v="United Arab Emirates"/>
    <x v="2"/>
    <m/>
    <x v="5"/>
    <s v="Marina Life Pharmacy-Dubai "/>
    <s v="DHA-F-0047224"/>
    <d v="2009-04-09T00:00:00"/>
    <s v="0097144202447"/>
    <s v="Life Healthcare Group_x000a_P.O. Box: 71246_x000a_Al Barsha, Dubai"/>
    <m/>
    <s v="Life Home Group"/>
    <n v="581"/>
    <s v="✔"/>
  </r>
  <r>
    <s v="NAS Administration Services"/>
    <s v="United Arab Emirates"/>
    <x v="2"/>
    <m/>
    <x v="5"/>
    <s v="Marina View Pharmacy - Dubai "/>
    <s v="DHA-F-0000887"/>
    <d v="2016-04-01T00:00:00"/>
    <s v="0097144479780"/>
    <s v="Dubai Marina,Marina heights Building, Dubai_x000a_"/>
    <m/>
    <s v="Life Home Group"/>
    <n v="3170"/>
    <s v="✔"/>
  </r>
  <r>
    <s v="NAS Administration Services"/>
    <s v="United Arab Emirates"/>
    <x v="2"/>
    <m/>
    <x v="5"/>
    <s v="Marsa Life Pharmacy - Dubai "/>
    <s v="DHA-F-0001632"/>
    <d v="2016-08-01T00:00:00"/>
    <s v="0097144298431"/>
    <s v="Shop#7, Al Marsa Marina, MAG 218, Dubai Marina, Dubai. Alt email: insurance@life-me.com"/>
    <m/>
    <s v="Life Home Group"/>
    <n v="3394"/>
    <s v="✔"/>
  </r>
  <r>
    <s v="NAS Administration Services"/>
    <s v="United Arab Emirates"/>
    <x v="2"/>
    <m/>
    <x v="5"/>
    <s v="Medilife Pharmacy - Dubai "/>
    <s v="DHA-F-0001416"/>
    <d v="2016-04-01T00:00:00"/>
    <s v="0097143237223"/>
    <s v="Shop #1, Choithram Bldg, Plot B/1416, Opp Safa Park, Al Wasl Dubai_x000a_"/>
    <m/>
    <s v="Life Home Group"/>
    <n v="3186"/>
    <s v="✔"/>
  </r>
  <r>
    <s v="NAS Administration Services"/>
    <s v="United Arab Emirates"/>
    <x v="2"/>
    <m/>
    <x v="5"/>
    <s v="Mezhar Life pharmacy-Dubai"/>
    <s v="DHA-F-0047455"/>
    <d v="2009-04-09T00:00:00"/>
    <s v="0097142571177"/>
    <s v="Emirates CooperativeSociety, Al Mezhar, Dubai_x000a_"/>
    <m/>
    <s v="Life Home Group"/>
    <n v="582"/>
    <s v="✔"/>
  </r>
  <r>
    <s v="NAS Administration Services"/>
    <s v="United Arab Emirates"/>
    <x v="2"/>
    <m/>
    <x v="5"/>
    <s v="Modern Life Pharmacy-Dubai"/>
    <s v="DHA-F-0046748"/>
    <d v="2009-04-09T00:00:00"/>
    <s v="00971505589967"/>
    <s v="Life Healthcare Group_x000a_P.O. Box: 71246_x000a_Al Barsha, Dubai"/>
    <m/>
    <s v="Life Home Group"/>
    <n v="583"/>
    <s v="✔"/>
  </r>
  <r>
    <s v="NAS Administration Services"/>
    <s v="United Arab Emirates"/>
    <x v="2"/>
    <m/>
    <x v="5"/>
    <s v="Murshid Pharmacy - Dubai"/>
    <s v="DHA-F-0046391"/>
    <d v="2016-04-01T00:00:00"/>
    <s v="0097142252774"/>
    <s v="Al Bateena Building, Al Bateen, Murshid Bazar, Deira, Dubai"/>
    <m/>
    <s v="Life Home Group"/>
    <n v="6353"/>
    <s v="✔"/>
  </r>
  <r>
    <s v="NAS Administration Services"/>
    <s v="United Arab Emirates"/>
    <x v="2"/>
    <m/>
    <x v="5"/>
    <s v="Nature's Life Pharmacy Dxb "/>
    <s v="DHA-F-0046625"/>
    <d v="2004-12-01T00:00:00"/>
    <s v="0097143441122"/>
    <s v="Al Wasl Road , Dubai, Jumeirah_x000a_"/>
    <m/>
    <s v="Life Home Group"/>
    <n v="375"/>
    <s v="✔"/>
  </r>
  <r>
    <s v="NAS Administration Services"/>
    <s v="United Arab Emirates"/>
    <x v="2"/>
    <m/>
    <x v="5"/>
    <s v="New Al Hadiqa Pharmacy - Dubai"/>
    <s v="DHA-F-3454367"/>
    <d v="2016-04-01T00:00:00"/>
    <s v="0097143791553"/>
    <s v="Jumeirah, Wasl Square, Jumeirah _x000a_"/>
    <m/>
    <s v="Life Home Group"/>
    <n v="3183"/>
    <s v="✔"/>
  </r>
  <r>
    <s v="NAS Administration Services"/>
    <s v="United Arab Emirates"/>
    <x v="2"/>
    <m/>
    <x v="5"/>
    <s v="New Al Kanz Pharmacy Br (JLT) - Dxb "/>
    <s v="DHA-F-0001140"/>
    <d v="2016-07-01T00:00:00"/>
    <s v="0097145521830"/>
    <s v="Shop Mag 214 , JLT, Dubai  Cluster R, Dubai"/>
    <m/>
    <s v="Life Home Group"/>
    <n v="3284"/>
    <s v="✔"/>
  </r>
  <r>
    <s v="NAS Administration Services"/>
    <s v="United Arab Emirates"/>
    <x v="2"/>
    <m/>
    <x v="5"/>
    <s v="New Al Kanz Pharmacy Br JLT Lakeshore"/>
    <s v="DHA-F-0001139"/>
    <d v="2016-08-01T00:00:00"/>
    <s v="0097145521649"/>
    <s v="Lakeshore Tower ( Bojwani), JLT,Dubai Cluster Y ,Dubai email: insurance@life-me.com"/>
    <m/>
    <s v="Life Home Group"/>
    <n v="3395"/>
    <s v="✔"/>
  </r>
  <r>
    <s v="NAS Administration Services"/>
    <s v="United Arab Emirates"/>
    <x v="2"/>
    <m/>
    <x v="5"/>
    <s v="New Al Kanz Pharmacy Branch - Dubai "/>
    <s v="DHA-F-0000721"/>
    <d v="2016-04-01T00:00:00"/>
    <s v="0097143929669"/>
    <s v="J2 Tower, Cluster J -JLT, Dubai UAE_x000a_"/>
    <m/>
    <s v="Life Home Group"/>
    <n v="3189"/>
    <s v="✔"/>
  </r>
  <r>
    <s v="NAS Administration Services"/>
    <s v="United Arab Emirates"/>
    <x v="2"/>
    <m/>
    <x v="5"/>
    <s v="New Al Nahda Pharmacy - Dubai"/>
    <s v="DHA-F-0048039"/>
    <d v="2016-04-01T00:00:00"/>
    <s v="0097142672855"/>
    <s v="No. 1 Al Nahda 3 bldg, Bfre Emts Star Hotel Apart, Dubai_x000a_"/>
    <m/>
    <s v="Life Home Group"/>
    <n v="3187"/>
    <s v="✔"/>
  </r>
  <r>
    <s v="NAS Administration Services"/>
    <s v="United Arab Emirates"/>
    <x v="2"/>
    <m/>
    <x v="5"/>
    <s v="New Grand Murqabat Pharmacy - Dxb "/>
    <s v="DHA-F-0000270"/>
    <d v="2016-04-01T00:00:00"/>
    <s v="0097142552275"/>
    <s v="Shop# 5 , AL Murqabat Street,  AL Murqabat Bldg., Dubai UAE._x000a_"/>
    <m/>
    <s v="Life Home Group"/>
    <n v="3184"/>
    <s v="✔"/>
  </r>
  <r>
    <s v="NAS Administration Services"/>
    <s v="United Arab Emirates"/>
    <x v="2"/>
    <m/>
    <x v="5"/>
    <s v="New Grand One Pharmacy - Dubai "/>
    <s v="DHA-F-0000666"/>
    <d v="2016-04-01T00:00:00"/>
    <s v="0097143518474"/>
    <s v="Khalid Bin Walid Road, Al Mankhool Building, Dubai_x000a_"/>
    <m/>
    <s v="Life Home Group"/>
    <n v="3185"/>
    <s v="✔"/>
  </r>
  <r>
    <s v="NAS Administration Services"/>
    <s v="United Arab Emirates"/>
    <x v="2"/>
    <m/>
    <x v="5"/>
    <s v="New Mamzar Pharmacy - Dubai"/>
    <s v="DHA-F-0000220"/>
    <d v="2016-04-01T00:00:00"/>
    <s v="0097142967710"/>
    <s v="Century Mall Shopping Mall, Deira, Al Mamzar Street, Dubai_x000a_"/>
    <m/>
    <s v="Life Home Group"/>
    <n v="3182"/>
    <s v="✔"/>
  </r>
  <r>
    <s v="NAS Administration Services"/>
    <s v="United Arab Emirates"/>
    <x v="2"/>
    <m/>
    <x v="5"/>
    <s v="New Mazaya Pharmacy Est - Dubai"/>
    <s v="DHA-F-0000385"/>
    <d v="2016-04-01T00:00:00"/>
    <s v="0097143211433"/>
    <s v="Shk Zayed Road, G06, Mazaya Shopping Centre, Dubai_x000a_"/>
    <m/>
    <s v="Life Home Group"/>
    <n v="3181"/>
    <s v="✔"/>
  </r>
  <r>
    <s v="NAS Administration Services"/>
    <s v="United Arab Emirates"/>
    <x v="2"/>
    <m/>
    <x v="5"/>
    <s v="New Motor City Pharmacy - Dubai"/>
    <s v="DHA-F-0000819"/>
    <d v="2016-04-01T00:00:00"/>
    <s v="0097144474022"/>
    <s v="Uptown Motor city retail, Block B, NW Motor city, Dubai_x000a_"/>
    <m/>
    <s v="Life Home Group"/>
    <n v="3180"/>
    <s v="✔"/>
  </r>
  <r>
    <s v="NAS Administration Services"/>
    <s v="United Arab Emirates"/>
    <x v="2"/>
    <m/>
    <x v="5"/>
    <s v="New Salah Aldin Pharmacy - Dubai "/>
    <s v="DHA-F-0000588"/>
    <d v="2016-04-01T00:00:00"/>
    <s v="0097143335822"/>
    <s v="Shop # G-3,Al Waha Mosque-RS, Dubai Silicon Oasis_x000a_"/>
    <m/>
    <s v="Life Home Group"/>
    <n v="3179"/>
    <s v="✔"/>
  </r>
  <r>
    <s v="NAS Administration Services"/>
    <s v="United Arab Emirates"/>
    <x v="2"/>
    <s v="NADD HESSA"/>
    <x v="5"/>
    <s v="New Silicon Pharmacy (Br of Life Pharmacy LLC)  - Dubai"/>
    <s v="DHA-F-0002122"/>
    <d v="2017-12-01T00:00:00"/>
    <s v="0097143204410"/>
    <s v="Retail 01, Le Presidium Tower, Dubai Silicon Oasis, Nadd Al Hessa, Dubai_x0009__x0009__x000a__x0009__x000a_"/>
    <m/>
    <s v="Life Home Group"/>
    <n v="5304"/>
    <s v="✔"/>
  </r>
  <r>
    <s v="NAS Administration Services"/>
    <s v="United Arab Emirates"/>
    <x v="2"/>
    <s v="AL THANYAH FIRST"/>
    <x v="5"/>
    <s v="New Spring Pharmacy (Br of Life Pharmacy LLC) - Dubai"/>
    <s v="DHA-F-0002350"/>
    <d v="2018-07-01T00:00:00"/>
    <s v="0097145610000"/>
    <s v="Unit No. NSPV-FF-26, The New Spring Village, Dubai_x0009__x0009__x000a_"/>
    <m/>
    <s v="Life Home Group"/>
    <n v="6752"/>
    <s v="✔"/>
  </r>
  <r>
    <s v="NAS Administration Services"/>
    <s v="United Arab Emirates"/>
    <x v="2"/>
    <m/>
    <x v="5"/>
    <s v="Noor Al Iman Pharmacy - Dubai "/>
    <s v="DHA-F-0000247"/>
    <d v="2016-04-01T00:00:00"/>
    <s v="0097143790110"/>
    <s v="Shop 1, Plot # 356-257, Jumeirah 3, Dubai_x000a_"/>
    <m/>
    <s v="Life Home Group"/>
    <n v="3178"/>
    <s v="✔"/>
  </r>
  <r>
    <s v="NAS Administration Services"/>
    <s v="United Arab Emirates"/>
    <x v="2"/>
    <m/>
    <x v="5"/>
    <s v="Noor Al Mamzar Pharmacy - Dubai "/>
    <s v="DHA-F-0000635"/>
    <d v="2016-04-01T00:00:00"/>
    <s v="0097142669299"/>
    <s v="Shop # 18,AB Plaza 1,Near Canadian Specialist Hospital, Al Mamzar _x000a__x000a_"/>
    <m/>
    <s v="Life Home Group"/>
    <n v="3176"/>
    <s v="✔"/>
  </r>
  <r>
    <s v="NAS Administration Services"/>
    <s v="United Arab Emirates"/>
    <x v="2"/>
    <m/>
    <x v="5"/>
    <s v="Noor Al Shefaa Pharmacy - Dubai"/>
    <s v="DHA-F-0000093"/>
    <d v="2017-04-13T00:00:00"/>
    <s v="0097142396671"/>
    <s v="Abnaa Omar Obaid Al Majid, Naif Road, Deira, Dubai"/>
    <m/>
    <s v="Life Home Group"/>
    <n v="1073"/>
    <s v="✔"/>
  </r>
  <r>
    <s v="NAS Administration Services"/>
    <s v="United Arab Emirates"/>
    <x v="2"/>
    <m/>
    <x v="5"/>
    <s v="Oasis Life Pharmacy - Dubai "/>
    <s v="DHA-F-0047172"/>
    <d v="2009-04-09T00:00:00"/>
    <s v="0097142586774"/>
    <s v="Residential Oasis, Ghusias, Dubai_x000a_"/>
    <m/>
    <s v="Life Home Group"/>
    <n v="584"/>
    <s v="✔"/>
  </r>
  <r>
    <s v="NAS Administration Services"/>
    <s v="United Arab Emirates"/>
    <x v="2"/>
    <m/>
    <x v="5"/>
    <s v="Palmstrip Pharmacy - Dubai"/>
    <s v="DHA-F-0000058"/>
    <d v="2016-04-01T00:00:00"/>
    <s v="009713862335"/>
    <s v="Palmstrip Mall Building Jumeirah Beach Road Area, Dubai._x000a__x000a_"/>
    <m/>
    <s v="Life Home Group"/>
    <n v="3175"/>
    <s v="✔"/>
  </r>
  <r>
    <s v="NAS Administration Services"/>
    <s v="United Arab Emirates"/>
    <x v="2"/>
    <m/>
    <x v="5"/>
    <s v="Premier Pharmacy - Dubai"/>
    <s v="DHA-F-0000269"/>
    <d v="2016-04-01T00:00:00"/>
    <s v="0097142699215"/>
    <s v="Aboobaker Al Siddique Road, Inside Hamarain Centre, Deira, Dubai_x000a__x000a_"/>
    <m/>
    <s v="Life Home Group"/>
    <n v="3174"/>
    <s v="✔"/>
  </r>
  <r>
    <s v="NAS Administration Services"/>
    <s v="United Arab Emirates"/>
    <x v="2"/>
    <m/>
    <x v="5"/>
    <s v="Pristine Pharmacy - Dubai "/>
    <s v="DHA-F-0000268"/>
    <d v="2016-04-01T00:00:00"/>
    <s v="0097143852248"/>
    <s v="Shop#9, 10, 11a, 11b @ Nile Region, Wafi Mall, Umm Hurair 2, Dubai"/>
    <m/>
    <s v="Life Home Group"/>
    <n v="3173"/>
    <s v="✔"/>
  </r>
  <r>
    <s v="NAS Administration Services"/>
    <s v="United Arab Emirates"/>
    <x v="2"/>
    <m/>
    <x v="5"/>
    <s v="Ramada Life Pharmacy - Dubai"/>
    <s v="DHA-F-0047943"/>
    <d v="2016-04-01T00:00:00"/>
    <s v="0097143528104"/>
    <s v="Al Musalla, Al Tawhidi Bldg., Near hotel Ramada, Bur Dubai_x000a_"/>
    <m/>
    <s v="Life Home Group"/>
    <n v="3172"/>
    <s v="✔"/>
  </r>
  <r>
    <s v="NAS Administration Services"/>
    <s v="United Arab Emirates"/>
    <x v="2"/>
    <m/>
    <x v="5"/>
    <s v="Real 10 Pharmacy - Dubai "/>
    <s v="DHA-F-0000648"/>
    <d v="2016-04-01T00:00:00"/>
    <s v="0097143479744"/>
    <s v="Shop#1, Elite Building, Opp. Lulu Hyper market, Al Barsha, Dubai"/>
    <m/>
    <s v="Life Home Group"/>
    <n v="3171"/>
    <s v="✔"/>
  </r>
  <r>
    <s v="NAS Administration Services"/>
    <s v="United Arab Emirates"/>
    <x v="2"/>
    <m/>
    <x v="5"/>
    <s v="Real 3 Pharmacy - Dubai "/>
    <s v="DHA-F-0000415"/>
    <d v="2016-04-01T00:00:00"/>
    <s v="0097143575446"/>
    <s v="Shop no 1, Emart Supermarket, Umm Hurair, Dubai"/>
    <m/>
    <s v="Life Home Group"/>
    <n v="3168"/>
    <s v="✔"/>
  </r>
  <r>
    <s v="NAS Administration Services"/>
    <s v="United Arab Emirates"/>
    <x v="2"/>
    <m/>
    <x v="5"/>
    <s v="Real 4 Pharmacy - Dubai "/>
    <s v="DHA-F-0000443"/>
    <d v="2016-04-01T00:00:00"/>
    <s v="0097143881558"/>
    <s v="Po no 483, Shop no 3, Escaper Tower , Near Business Bay Metro, Dubai"/>
    <m/>
    <s v="Life Home Group"/>
    <n v="3166"/>
    <s v="✔"/>
  </r>
  <r>
    <s v="NAS Administration Services"/>
    <s v="United Arab Emirates"/>
    <x v="2"/>
    <m/>
    <x v="5"/>
    <s v="Real 5 Pharmacy - Dubai "/>
    <s v="DHA-F-0000614"/>
    <d v="2016-04-01T00:00:00"/>
    <s v="0097142577545"/>
    <s v="Al Nahda Twin Tower Bldg., Next to Carrefour Express, Aman Road, Al Nadha 2, Dubai_x000a_"/>
    <m/>
    <s v="Life Home Group"/>
    <n v="3165"/>
    <s v="✔"/>
  </r>
  <r>
    <s v="NAS Administration Services"/>
    <s v="United Arab Emirates"/>
    <x v="2"/>
    <m/>
    <x v="5"/>
    <s v="Real 6 Pharmacy - Dubai "/>
    <s v="DHA-F-0000612"/>
    <d v="2016-04-01T00:00:00"/>
    <s v="0097143529988"/>
    <s v="Shop # 1, Al Salaam Tower, Sheik Zayed Road,chelsea Dubai"/>
    <m/>
    <s v="Life Home Group"/>
    <n v="3163"/>
    <s v="✔"/>
  </r>
  <r>
    <s v="NAS Administration Services"/>
    <s v="United Arab Emirates"/>
    <x v="2"/>
    <m/>
    <x v="5"/>
    <s v="Real 7 Pharmacy - Dubai "/>
    <s v="DHA-F-0000649"/>
    <d v="2016-04-01T00:00:00"/>
    <s v="0097144391776"/>
    <s v="Ground Floor, E3 , Sabah Tower 1, Jumeirah Lake Towers, Dubai"/>
    <m/>
    <s v="Life Home Group"/>
    <n v="3162"/>
    <s v="✔"/>
  </r>
  <r>
    <s v="NAS Administration Services"/>
    <s v="United Arab Emirates"/>
    <x v="2"/>
    <s v="AL THANYAH FIFTH"/>
    <x v="5"/>
    <s v="Real 7 Pharmacy DMCC Branch - Dubai"/>
    <s v="DHA-F-0002104"/>
    <d v="2017-12-01T00:00:00"/>
    <s v="0097142428798"/>
    <s v="Shop PL-7, Lake Terrace, Cluster D, Jumeirah Lakes Towers, Dubai_x0009__x0009__x000a__x0009__x000a_"/>
    <m/>
    <s v="Life Home Group"/>
    <n v="5303"/>
    <s v="✔"/>
  </r>
  <r>
    <s v="NAS Administration Services"/>
    <s v="United Arab Emirates"/>
    <x v="2"/>
    <m/>
    <x v="5"/>
    <s v="Real 7 Pharmacy JLT Branch - Dubai "/>
    <s v="DHA-F-0001064"/>
    <d v="2016-07-01T00:00:00"/>
    <s v="0097145516506"/>
    <s v="Unit# GS03, Plot# JLT - Ph1- A3, Lake Side Res Tower, DUbai_x000a_"/>
    <m/>
    <s v="Life Home Group"/>
    <n v="3286"/>
    <s v="✔"/>
  </r>
  <r>
    <s v="NAS Administration Services"/>
    <s v="United Arab Emirates"/>
    <x v="2"/>
    <m/>
    <x v="5"/>
    <s v="Real One Pharmacy - Dubai "/>
    <s v="DHA-F-0000330"/>
    <d v="2016-04-01T00:00:00"/>
    <s v="0097143887704"/>
    <s v="Shp # 1&amp;2 Al Balooch Bldg, Near AlRafa Police st, Bur Dubai"/>
    <m/>
    <s v="Life Home Group"/>
    <n v="3161"/>
    <s v="✔"/>
  </r>
  <r>
    <s v="NAS Administration Services"/>
    <s v="United Arab Emirates"/>
    <x v="2"/>
    <m/>
    <x v="5"/>
    <s v="Real Pharmacy - Dubai "/>
    <s v="DHA-F-0001227"/>
    <d v="2016-04-01T00:00:00"/>
    <s v="0097143413745"/>
    <s v="Belselah Building, Next to Marina Furniture, Dubai"/>
    <m/>
    <s v="Life Home Group"/>
    <n v="3160"/>
    <s v="✔"/>
  </r>
  <r>
    <s v="NAS Administration Services"/>
    <s v="United Arab Emirates"/>
    <x v="2"/>
    <m/>
    <x v="5"/>
    <s v="Riviera Life Pharmacy - DXB "/>
    <s v="DHA-F-0001447"/>
    <d v="2016-04-01T00:00:00"/>
    <s v="0097144564220"/>
    <s v="SHOP # 1, Riviera Dreams Bldg,CBD Cluster,Next to Papa John Pizza, INTERNATIONAL CITY,DUBAI_x000a_"/>
    <m/>
    <s v="Life Home Group"/>
    <n v="3141"/>
    <s v="✔"/>
  </r>
  <r>
    <s v="NAS Administration Services"/>
    <s v="United Arab Emirates"/>
    <x v="2"/>
    <m/>
    <x v="5"/>
    <s v="Royal Grand Pharmacy - Dubai "/>
    <s v="DHA-F-0000719"/>
    <d v="2016-04-01T00:00:00"/>
    <s v="0097144474078"/>
    <s v="France Cluster, International City next to Carrefour express, Dubai_x000a_"/>
    <m/>
    <s v="Life Home Group"/>
    <n v="3159"/>
    <s v="✔"/>
  </r>
  <r>
    <s v="NAS Administration Services"/>
    <s v="United Arab Emirates"/>
    <x v="2"/>
    <m/>
    <x v="5"/>
    <s v="Royal Life Pharmacy-DXB "/>
    <s v="DHA-F-0047119"/>
    <d v="2009-04-09T00:00:00"/>
    <s v="0097143529229"/>
    <s v="Mankhool Street, Sheikh Ahmed Tower"/>
    <m/>
    <s v="Life Home Group"/>
    <n v="585"/>
    <s v="✔"/>
  </r>
  <r>
    <s v="NAS Administration Services"/>
    <s v="United Arab Emirates"/>
    <x v="2"/>
    <m/>
    <x v="5"/>
    <s v="Royal Marina Pharmacy - Dubai "/>
    <s v="DHA-F-0000339"/>
    <d v="2016-04-01T00:00:00"/>
    <s v="0097143475991"/>
    <s v="Al Barsha, Opp Abidos Hotel,Dubai_x000a_"/>
    <m/>
    <s v="Life Home Group"/>
    <n v="3154"/>
    <s v="✔"/>
  </r>
  <r>
    <s v="NAS Administration Services"/>
    <s v="United Arab Emirates"/>
    <x v="2"/>
    <m/>
    <x v="5"/>
    <s v="Royal Memzar Pharmacy - DXB "/>
    <s v="DHA-F-0046630"/>
    <d v="2009-04-09T00:00:00"/>
    <s v="0097142659552"/>
    <s v="Al Mamzar Centre, Dubai, Al Mamzar , Dubai_x000a_"/>
    <m/>
    <s v="Life Home Group"/>
    <n v="586"/>
    <s v="✔"/>
  </r>
  <r>
    <s v="NAS Administration Services"/>
    <s v="United Arab Emirates"/>
    <x v="2"/>
    <m/>
    <x v="5"/>
    <s v="Royal Pharmacy- Dubai"/>
    <s v="DHA-F-0045762"/>
    <d v="2009-04-09T00:00:00"/>
    <s v="0097143522426"/>
    <s v="Khalid Bin Walid Walid Road, Opp. Hotel Ascott, Dubai"/>
    <m/>
    <s v="Life Home Group"/>
    <n v="587"/>
    <s v="✔"/>
  </r>
  <r>
    <s v="NAS Administration Services"/>
    <s v="United Arab Emirates"/>
    <x v="2"/>
    <m/>
    <x v="5"/>
    <s v="S Z R Life Pharmacy (Sheikh Zayed Road) -  Dubai"/>
    <s v="DHA-F-0002559"/>
    <d v="2019-01-15T00:00:00"/>
    <s v="0097145610000"/>
    <s v="Showroom No. 2, Al Kawakeb (D Block), Sheikh Zayed Road, Dubai, UAE"/>
    <m/>
    <s v="Life Home Group"/>
    <n v="7956"/>
    <s v="✔"/>
  </r>
  <r>
    <s v="NAS Administration Services"/>
    <s v="United Arab Emirates"/>
    <x v="2"/>
    <m/>
    <x v="5"/>
    <s v="Safa Society Pharmacy-DXB "/>
    <s v="DHA-F-0045911"/>
    <d v="2003-01-01T00:00:00"/>
    <s v="0097143946618"/>
    <s v="Union Co-operative Building Opposite Safa Park, Jumeirah"/>
    <m/>
    <s v="Life Home Group"/>
    <n v="321"/>
    <s v="✔"/>
  </r>
  <r>
    <s v="NAS Administration Services"/>
    <s v="United Arab Emirates"/>
    <x v="2"/>
    <m/>
    <x v="5"/>
    <s v="Salah Aldin Pharmacy-DXB"/>
    <s v="DHA-F-0046715"/>
    <d v="2009-04-09T00:00:00"/>
    <s v="0097142728233"/>
    <s v="Salahudin Road, Deira, Dubai"/>
    <m/>
    <s v="Life Home Group"/>
    <n v="588"/>
    <s v="✔"/>
  </r>
  <r>
    <s v="NAS Administration Services"/>
    <s v="United Arab Emirates"/>
    <x v="2"/>
    <m/>
    <x v="5"/>
    <s v="Samer Pharmacy - Dubai "/>
    <s v="DHA-F-0045925"/>
    <d v="2009-04-09T00:00:00"/>
    <s v="0097143971909"/>
    <s v="Shk.Hamdan Colony, Karama, Dubai_x000a_"/>
    <m/>
    <s v="Life Home Group"/>
    <n v="589"/>
    <s v="✔"/>
  </r>
  <r>
    <s v="NAS Administration Services"/>
    <s v="United Arab Emirates"/>
    <x v="2"/>
    <m/>
    <x v="5"/>
    <s v="Super Life Pharmacy- DXB"/>
    <s v="DHA-F-0047071"/>
    <d v="2009-04-09T00:00:00"/>
    <s v="0097143608800"/>
    <s v="Near Spinneys, Meadows Community Centre, Dubai"/>
    <m/>
    <s v="Life Home Group"/>
    <n v="590"/>
    <s v="✔"/>
  </r>
  <r>
    <s v="NAS Administration Services"/>
    <s v="United Arab Emirates"/>
    <x v="2"/>
    <s v="AL SAFA FIRST"/>
    <x v="5"/>
    <s v="Sustainable Life Pharmacy - Dubai"/>
    <s v="DHA-F-0001850"/>
    <d v="2017-01-15T00:00:00"/>
    <s v="0097145610000"/>
    <s v="B-1, The sustainable  City, Al Wadi Al Safa 7, Dubai"/>
    <m/>
    <s v="Life Home Group"/>
    <n v="3514"/>
    <s v="✔"/>
  </r>
  <r>
    <s v="NAS Administration Services"/>
    <s v="United Arab Emirates"/>
    <x v="2"/>
    <m/>
    <x v="5"/>
    <s v="Taj Pharmacy - Dubai"/>
    <s v="DHA-F-0046543"/>
    <d v="2009-04-09T00:00:00"/>
    <s v="0097142282849"/>
    <s v="Taj Palace Hotel, Deira"/>
    <m/>
    <s v="Life Home Group"/>
    <n v="540"/>
    <s v="✔"/>
  </r>
  <r>
    <s v="NAS Administration Services"/>
    <s v="United Arab Emirates"/>
    <x v="2"/>
    <m/>
    <x v="5"/>
    <s v="Tariq Pharmacy-DXB "/>
    <s v="DHA-F-0046207"/>
    <d v="2009-04-09T00:00:00"/>
    <s v="0097142635020"/>
    <s v="Al Bustan Centre, Al Qusais, Dubai_x000a_"/>
    <m/>
    <s v="Life Home Group"/>
    <n v="591"/>
    <s v="✔"/>
  </r>
  <r>
    <s v="NAS Administration Services"/>
    <s v="United Arab Emirates"/>
    <x v="2"/>
    <m/>
    <x v="5"/>
    <s v="The Point Life Pharmacy (Br of Life Pharmacy LLC) - Dubai"/>
    <s v="DHA-F-0002471"/>
    <d v="2018-10-01T00:00:00"/>
    <s v="0097145610000"/>
    <s v="Nect to Reel Cinemas, The Point, Palm Jumeirah, Dubai"/>
    <m/>
    <s v="Life Home Group"/>
    <n v="7480"/>
    <s v="✔"/>
  </r>
  <r>
    <s v="NAS Administration Services"/>
    <s v="United Arab Emirates"/>
    <x v="2"/>
    <m/>
    <x v="5"/>
    <s v="Town Life Pharmacy-DXB "/>
    <s v="DHA-F-0047535"/>
    <d v="2009-04-09T00:00:00"/>
    <s v="0097142848355"/>
    <s v="Mirdiff Uptown  (Welcare Clinic), Dubai_x000a_"/>
    <m/>
    <s v="Life Home Group"/>
    <n v="592"/>
    <s v="✔"/>
  </r>
  <r>
    <s v="NAS Administration Services"/>
    <s v="United Arab Emirates"/>
    <x v="2"/>
    <m/>
    <x v="5"/>
    <s v="Town Square Life Pharmacy - Dubai"/>
    <s v="DHA-F-0002534"/>
    <d v="2019-01-15T00:00:00"/>
    <s v="0097145610000"/>
    <s v="Unit No. 4, Ground Floor, Town Square Development Zahra Apartments, Dubai, UAE"/>
    <m/>
    <s v="Life Home Group"/>
    <n v="7953"/>
    <s v="✔"/>
  </r>
  <r>
    <s v="NAS Administration Services"/>
    <s v="United Arab Emirates"/>
    <x v="2"/>
    <m/>
    <x v="5"/>
    <s v="Tram Life Pharmacy - Dxb "/>
    <s v="DHA-F-0001301"/>
    <d v="2016-04-01T00:00:00"/>
    <s v="0097145586744"/>
    <s v="Al Seef Tower 1, Behind Tamani Hotel, Dubai Marina, Dubai_x000a_"/>
    <m/>
    <s v="Life Home Group"/>
    <n v="3142"/>
    <s v="✔"/>
  </r>
  <r>
    <s v="NAS Administration Services"/>
    <s v="United Arab Emirates"/>
    <x v="2"/>
    <m/>
    <x v="5"/>
    <s v="UNITED PHARMACY (AL BARSHA FIRST) DUBAI"/>
    <s v="DHA-F-0047004"/>
    <d v="2022-09-15T00:00:00"/>
    <s v="97145610000"/>
    <s v="SHOP: K02, MALL OF THE EMIRATES,K AL BARSHA FIRST, DUBAI"/>
    <m/>
    <s v="Life Home Group"/>
    <n v="21154"/>
    <s v="✔"/>
  </r>
  <r>
    <s v="NAS Administration Services"/>
    <s v="United Arab Emirates"/>
    <x v="2"/>
    <m/>
    <x v="5"/>
    <s v="UNITED PHARMACY 2 (AL BARSHA) DUBAI"/>
    <s v="DHA-F-0048043"/>
    <d v="2022-09-15T00:00:00"/>
    <s v="97145610000"/>
    <s v="SHOP NO: G20, AL BARSHA MALL, AL BARSHA, DUBAI"/>
    <m/>
    <s v="Life Home Group"/>
    <n v="21151"/>
    <s v="✔"/>
  </r>
  <r>
    <s v="NAS Administration Services"/>
    <s v="United Arab Emirates"/>
    <x v="2"/>
    <m/>
    <x v="5"/>
    <s v="UNITED PHARMACY IBN BATTUTA (NAKHEEL) DUBAI"/>
    <s v="DHA-F-0047685"/>
    <d v="2022-10-01T00:00:00"/>
    <s v="97145610000"/>
    <s v="SHOP NO: IBS-GF-244, NAKHEEL, CHINA COURT, IBN BATTUTA MALL, DUBAI"/>
    <m/>
    <s v="Life Home Group"/>
    <n v="21464"/>
    <s v="✔"/>
  </r>
  <r>
    <s v="NAS Administration Services"/>
    <s v="United Arab Emirates"/>
    <x v="2"/>
    <m/>
    <x v="5"/>
    <s v="VITA UNITED PHARMACY (JUMEIRAH 1) DUBAI"/>
    <s v="DHA-F-0001134"/>
    <d v="2022-09-15T00:00:00"/>
    <s v="97145610000"/>
    <s v="SHOP NO# 54, OPPOSITE CARREFOUR, WASL VITA MALL, AL WASL ROAD, JUMEIRAH 1, WASL REAL ESTATE, DUBAI"/>
    <m/>
    <s v="Life Home Group"/>
    <n v="21150"/>
    <s v="✔"/>
  </r>
  <r>
    <s v="NAS Administration Services"/>
    <s v="United Arab Emirates"/>
    <x v="2"/>
    <m/>
    <x v="5"/>
    <s v="Warsan Life Pharmacy (International City) Dubai"/>
    <s v="DHA-F-8055342"/>
    <d v="2019-12-15T00:00:00"/>
    <s v="097145610000"/>
    <s v="Building 28, Shop No. 11,13,14,15,16, France Cluster, International City, Dubai"/>
    <m/>
    <s v="Life Home Group"/>
    <n v="10361"/>
    <s v="✔"/>
  </r>
  <r>
    <s v="NAS Administration Services"/>
    <s v="United Arab Emirates"/>
    <x v="2"/>
    <m/>
    <x v="5"/>
    <s v="Yara Pharmacy - Dubai"/>
    <s v="DHA-F-0045941"/>
    <d v="2001-12-23T00:00:00"/>
    <s v="0097142225503"/>
    <s v="Al Riqua Street, Green Corner Bldg_x000a_P.O.Box 71246_x000a_Dubai- UAE"/>
    <m/>
    <s v="Life Home Group"/>
    <n v="281"/>
    <s v="✔"/>
  </r>
  <r>
    <s v="NAS Administration Services"/>
    <s v="United Arab Emirates"/>
    <x v="2"/>
    <m/>
    <x v="5"/>
    <s v="Yassat Life Pharmacy (Caliber Plaza) - Dubai"/>
    <s v="DHA-F-0002157"/>
    <d v="2017-12-01T00:00:00"/>
    <s v="0097145646424"/>
    <s v="Shop no. 7 &amp; 8 , Ground Floor , Caliber Plaza, Dubai Production City, Dubai_x0009__x000a__x0009_"/>
    <m/>
    <s v="Life Home Group"/>
    <n v="5306"/>
    <s v="✔"/>
  </r>
  <r>
    <s v="NAS Administration Services"/>
    <s v="United Arab Emirates"/>
    <x v="2"/>
    <m/>
    <x v="5"/>
    <s v="Yassat Life Pharmacy (Mercure Hotel) - Dubai"/>
    <s v="DHA-F-0001779"/>
    <d v="2016-11-15T00:00:00"/>
    <s v="0097143792799"/>
    <s v="Shop 1, Yassat Gloria hotel , Tecom, Sheikh Zayed Road, Dubai"/>
    <m/>
    <s v="Life Home Group"/>
    <n v="3450"/>
    <s v="✔"/>
  </r>
  <r>
    <s v="NAS Administration Services"/>
    <s v="United Arab Emirates"/>
    <x v="2"/>
    <m/>
    <x v="5"/>
    <s v="Zayd Pharmacy - Dubai "/>
    <s v="DHA-F-0046414"/>
    <d v="2003-01-01T00:00:00"/>
    <s v="0097143291325"/>
    <s v="Shk. Zayed Road, Dubai"/>
    <m/>
    <s v="Life Home Group"/>
    <n v="324"/>
    <s v="✔"/>
  </r>
  <r>
    <s v="NAS Administration Services"/>
    <s v="United Arab Emirates"/>
    <x v="2"/>
    <m/>
    <x v="5"/>
    <s v="Al Manara Al Manzil Pharmacy - Dubai "/>
    <s v="DHA-F-0000497"/>
    <d v="2015-08-01T00:00:00"/>
    <s v="0097143621161"/>
    <s v="Al Sheikh Zayed Road _x000d__x000a_Dukkan Al Manzil_x000d__x000a_P.O. Box: 181513"/>
    <m/>
    <s v="Manara Pharmacy Group"/>
    <n v="907"/>
    <s v="✔"/>
  </r>
  <r>
    <s v="NAS Administration Services"/>
    <s v="United Arab Emirates"/>
    <x v="2"/>
    <m/>
    <x v="5"/>
    <s v="Al Manara Al Raeda Pharmacy - Dubai"/>
    <s v="DHA-F-0000637"/>
    <d v="2015-08-01T00:00:00"/>
    <s v="0097142952871"/>
    <s v="Al Rigga St. Al Ghurair Center LLC"/>
    <m/>
    <s v="Manara Pharmacy Group"/>
    <n v="2714"/>
    <s v="✔"/>
  </r>
  <r>
    <s v="NAS Administration Services"/>
    <s v="United Arab Emirates"/>
    <x v="2"/>
    <m/>
    <x v="5"/>
    <s v="Al Manara Delta Pharmacy - Dubai"/>
    <s v="DHA-F-0001226"/>
    <d v="2015-08-01T00:00:00"/>
    <s v="0097143451005"/>
    <s v="Dubai Mall Street, Dubai Mall Metro Link_x000a_P.O. Box: 181513"/>
    <m/>
    <s v="Manara Pharmacy Group"/>
    <n v="2694"/>
    <s v="✔"/>
  </r>
  <r>
    <s v="NAS Administration Services"/>
    <s v="United Arab Emirates"/>
    <x v="2"/>
    <m/>
    <x v="5"/>
    <s v="Al Manara Garden Pharmacy- Dubai"/>
    <s v="DHA-F-0046978"/>
    <d v="2014-02-01T00:00:00"/>
    <s v="0097143669940"/>
    <s v="Ibn Batuta Mall_x000a_P.O Box: 181513"/>
    <m/>
    <s v="Manara Pharmacy Group"/>
    <n v="905"/>
    <s v="✔"/>
  </r>
  <r>
    <s v="NAS Administration Services"/>
    <s v="United Arab Emirates"/>
    <x v="2"/>
    <m/>
    <x v="5"/>
    <s v="Al Manara Pharmacy (Dubai Healthcare City) - Dubai"/>
    <s v="CL-PH-0007-10"/>
    <d v="2015-08-01T00:00:00"/>
    <s v="0097126814644"/>
    <s v="Shop No.1_x000a_Ground Floor Building 49 Dubai"/>
    <m/>
    <s v="Manara Pharmacy Group"/>
    <n v="906"/>
    <s v="✔"/>
  </r>
  <r>
    <s v="NAS Administration Services"/>
    <s v="United Arab Emirates"/>
    <x v="2"/>
    <m/>
    <x v="5"/>
    <s v="Al Manara Pharmacy - Dubai"/>
    <s v="DHA-F-0046468"/>
    <d v="2003-01-01T00:00:00"/>
    <s v="0097142222032"/>
    <s v="Al Maktoum Street_x000d__x000a_P.O.Box: 13335_x000d__x000a_Dubai, UAE"/>
    <m/>
    <s v="Manara Pharmacy Group"/>
    <n v="346"/>
    <s v="✔"/>
  </r>
  <r>
    <s v="NAS Administration Services"/>
    <s v="United Arab Emirates"/>
    <x v="2"/>
    <m/>
    <x v="5"/>
    <s v="Al Manara Pharmacy Al Ghazal Mall - Dubai"/>
    <s v="DHA-F-0000986"/>
    <d v="2015-08-01T00:00:00"/>
    <s v="0097143529584"/>
    <s v="Al Badaa Al Ghazal Mall_x000d__x000a_P.O. Box: 181513"/>
    <m/>
    <s v="Manara Pharmacy Group"/>
    <n v="2695"/>
    <s v="✔"/>
  </r>
  <r>
    <s v="NAS Administration Services"/>
    <s v="United Arab Emirates"/>
    <x v="2"/>
    <m/>
    <x v="5"/>
    <s v="Al Manara Pharmacy Alsufouh - Dubai"/>
    <s v="DHA-F-0001295"/>
    <d v="2015-08-01T00:00:00"/>
    <s v="0097142779361"/>
    <s v="Sufouh Street, Elite Residence_x000d__x000a_P.O. Box: 181513, Dubai"/>
    <m/>
    <s v="Manara Pharmacy Group"/>
    <n v="2693"/>
    <s v="✔"/>
  </r>
  <r>
    <s v="NAS Administration Services"/>
    <s v="United Arab Emirates"/>
    <x v="2"/>
    <m/>
    <x v="5"/>
    <s v="Al Manara Pharmacy Branch - Dubai"/>
    <s v="DHA-F-0000830"/>
    <d v="2015-08-01T00:00:00"/>
    <s v="0097143330554"/>
    <s v="Dubai Silicon Oasis_x000d__x000a_P.O. Box: 181513"/>
    <m/>
    <s v="Manara Pharmacy Group"/>
    <n v="2701"/>
    <s v="✔"/>
  </r>
  <r>
    <s v="NAS Administration Services"/>
    <s v="United Arab Emirates"/>
    <x v="2"/>
    <m/>
    <x v="5"/>
    <s v="Al Manara Pharmacy Remal Mall - Dubai"/>
    <s v="DHA-F-0000888"/>
    <d v="2015-08-01T00:00:00"/>
    <s v="0097143337146"/>
    <s v="Al Barari , Dubai_x000d__x000a_P.O. Box: 181513"/>
    <m/>
    <s v="Manara Pharmacy Group"/>
    <n v="2696"/>
    <s v="✔"/>
  </r>
  <r>
    <s v="NAS Administration Services"/>
    <s v="United Arab Emirates"/>
    <x v="2"/>
    <m/>
    <x v="5"/>
    <s v="Al Manara Sunset Mall -Dubai"/>
    <s v="DHA-F-0000472"/>
    <d v="2015-08-01T00:00:00"/>
    <s v="0097143881820"/>
    <s v="Jumeirah 2 Sunset Mall_x000a_P.O. Box: 181513"/>
    <m/>
    <s v="Manara Pharmacy Group"/>
    <n v="908"/>
    <s v="✔"/>
  </r>
  <r>
    <s v="NAS Administration Services"/>
    <s v="United Arab Emirates"/>
    <x v="2"/>
    <m/>
    <x v="5"/>
    <s v="New Al Manara Pharmacy - Dubai"/>
    <s v="DHA-F-0000546"/>
    <d v="2015-08-01T00:00:00"/>
    <s v="0097143604495"/>
    <s v="Tecom Investments FZ LLC"/>
    <m/>
    <s v="Manara Pharmacy Group"/>
    <n v="909"/>
    <s v="✔"/>
  </r>
  <r>
    <s v="NAS Administration Services"/>
    <s v="United Arab Emirates"/>
    <x v="2"/>
    <m/>
    <x v="5"/>
    <s v="800 Pharmacy - Dubai"/>
    <s v="DHA-F-0046733"/>
    <d v="2008-09-24T00:00:00"/>
    <s v="0097143663410"/>
    <s v="Marina Towers, Near Spinneys, Marina Walk, Dubai_x000a__x000a_"/>
    <m/>
    <s v="Marina Pharmacy Group"/>
    <n v="490"/>
    <s v="✔"/>
  </r>
  <r>
    <s v="NAS Administration Services"/>
    <s v="United Arab Emirates"/>
    <x v="2"/>
    <s v="UMM SUQEIM FIRST"/>
    <x v="5"/>
    <s v="800 Pharmacy Branch - Dubai"/>
    <s v="DHA-F-0047877"/>
    <d v="2017-10-15T00:00:00"/>
    <s v="0097144486054"/>
    <s v="Shop No 5D, Ground Floor, Park Building, Opposite Cordova Residence, Near Mosque, Beside Aswaq Market, Knowledge Village, Umm Suqeim, Dubai_x000a_accounts@marinapharmacy.com/insurance@marinapharmacy.com_x000a_"/>
    <m/>
    <s v="Marina Pharmacy Group"/>
    <n v="4960"/>
    <s v="✔"/>
  </r>
  <r>
    <s v="NAS Administration Services"/>
    <s v="United Arab Emirates"/>
    <x v="2"/>
    <m/>
    <x v="5"/>
    <s v="Marina Care 2 Pharmacy  - Dubai"/>
    <s v="DHA-F-0001590"/>
    <d v="2017-10-15T00:00:00"/>
    <s v="00971522133626"/>
    <s v="Iranian Hospital New Building,Al Wasl, Satwa, Dubai accounts@marinapharmacy.com/insurance@marinapharmacy.com_x000a__x000a_"/>
    <m/>
    <s v="Marina Pharmacy Group"/>
    <n v="4966"/>
    <s v="✔"/>
  </r>
  <r>
    <s v="NAS Administration Services"/>
    <s v="United Arab Emirates"/>
    <x v="2"/>
    <s v="AL WASL"/>
    <x v="5"/>
    <s v="Marina Care Pharmacy - Dubai"/>
    <s v="DHA-F-0001128"/>
    <d v="2017-10-15T00:00:00"/>
    <s v="0097143436020"/>
    <s v="Iranian Hospital Old Building, Satwa, Al Wasl Road, Dubai_x000a_accounts@marinapharmacy.com/insurance@marinapharmacy.com_x000a_"/>
    <m/>
    <s v="Marina Pharmacy Group"/>
    <n v="4963"/>
    <s v="✔"/>
  </r>
  <r>
    <s v="NAS Administration Services"/>
    <s v="United Arab Emirates"/>
    <x v="2"/>
    <m/>
    <x v="5"/>
    <s v="Marina Center Pharmacy (DIFC) Dubai"/>
    <s v="DHA-F-0046732"/>
    <d v="2008-09-24T00:00:00"/>
    <s v="0097143637484"/>
    <s v="Unit TB1 - 10, Level B1, Gate Building, Dubai International Financial Centre_x000a_"/>
    <m/>
    <s v="Marina Pharmacy Group"/>
    <n v="484"/>
    <s v="✔"/>
  </r>
  <r>
    <s v="NAS Administration Services"/>
    <s v="United Arab Emirates"/>
    <x v="2"/>
    <m/>
    <x v="5"/>
    <s v="Marina Greens Pharmacy (Jebel Ali) Dubai"/>
    <s v="DHA-F-0046593"/>
    <d v="2008-09-24T00:00:00"/>
    <s v="0097143663130"/>
    <s v="Ground Floor, The Greens Village, The Greens, Jebel Ali, Dubai_x000a_Landmark: Near Choithram Supermarket"/>
    <m/>
    <s v="Marina Pharmacy Group"/>
    <n v="485"/>
    <s v="✔"/>
  </r>
  <r>
    <s v="NAS Administration Services"/>
    <s v="United Arab Emirates"/>
    <x v="2"/>
    <m/>
    <x v="5"/>
    <s v="Marina Jumeirah Pharmacy - Dubai"/>
    <s v="DHA-F-0046328"/>
    <d v="2008-09-24T00:00:00"/>
    <s v="0097143486710"/>
    <s v="P.O. Box: 72640_x000d__x000a_Dubai, U.A.E_x000d__x000a_"/>
    <m/>
    <s v="Marina Pharmacy Group"/>
    <n v="487"/>
    <s v="✔"/>
  </r>
  <r>
    <s v="NAS Administration Services"/>
    <s v="United Arab Emirates"/>
    <x v="2"/>
    <m/>
    <x v="5"/>
    <s v="Marina Old Town Pharmacy - Dubai"/>
    <s v="DHA-F-0047359"/>
    <d v="2008-09-24T00:00:00"/>
    <s v="0097144201172"/>
    <s v="P.O. Box: 72640_x000d__x000a_Dubai, U.A.E_x000d__x000a_"/>
    <m/>
    <s v="Marina Pharmacy Group"/>
    <n v="488"/>
    <s v="✔"/>
  </r>
  <r>
    <s v="NAS Administration Services"/>
    <s v="United Arab Emirates"/>
    <x v="2"/>
    <m/>
    <x v="5"/>
    <s v="Marina Palm Pharmacy - Dubai"/>
    <s v="DHA-F-0047679"/>
    <d v="2008-09-24T00:00:00"/>
    <s v="0097144355963"/>
    <s v="P.O. Box: 72640_x000a_Dubai, U.A.E_x000a_"/>
    <m/>
    <s v="Marina Pharmacy Group"/>
    <n v="489"/>
    <s v="✔"/>
  </r>
  <r>
    <s v="NAS Administration Services"/>
    <s v="United Arab Emirates"/>
    <x v="2"/>
    <m/>
    <x v="5"/>
    <s v="Marina Pharmacy (Burj Station) - Dubai"/>
    <s v="DHA-F-0048042"/>
    <d v="2017-10-15T00:00:00"/>
    <s v="0097143809669"/>
    <s v="Burj Khalifa Metro Station, Dubai_x000a_accounts@marinapharmacy.com/insurance@marinapharmacy.com_x000a_"/>
    <m/>
    <s v="Marina Pharmacy Group"/>
    <n v="4962"/>
    <s v="✔"/>
  </r>
  <r>
    <s v="NAS Administration Services"/>
    <s v="United Arab Emirates"/>
    <x v="2"/>
    <m/>
    <x v="5"/>
    <s v="Marina Pharmacy (City Centre Station) - Dubai"/>
    <s v="DHA-F-0048035"/>
    <d v="2017-10-15T00:00:00"/>
    <s v="0097142500682"/>
    <s v="Deira City Center Metro Station,Al Ittihad, Dubai _x000a_accounts@marinapharmacy.com/insurance@marinapharmacy.com_x000a_"/>
    <m/>
    <s v="Marina Pharmacy Group"/>
    <n v="4961"/>
    <s v="✔"/>
  </r>
  <r>
    <s v="NAS Administration Services"/>
    <s v="United Arab Emirates"/>
    <x v="2"/>
    <m/>
    <x v="5"/>
    <s v="Marina Pharmacy (JBR) - Dubai"/>
    <s v="DHA-F-0046323"/>
    <d v="2017-10-15T00:00:00"/>
    <s v="0097144470955"/>
    <s v="Promenade/Paloma Bldg., Al Safouh Jumeirah Beach Residence, Dubdai_x000a_accounts@marinapharmacy.com/insurance@marinapharmacy.com_x000a_"/>
    <m/>
    <s v="Marina Pharmacy Group"/>
    <n v="4959"/>
    <s v="✔"/>
  </r>
  <r>
    <s v="NAS Administration Services"/>
    <s v="United Arab Emirates"/>
    <x v="2"/>
    <m/>
    <x v="5"/>
    <s v="Marina Pharmacy (Shorooq) - Dubai"/>
    <s v="DHA-F-0001745"/>
    <d v="2017-10-15T00:00:00"/>
    <s v="0097145587756"/>
    <s v="Shop #: G07, Shorooq Community Center, Mirdiff Dubai_x000a_accounts@marinapharmacy.com/insurance@marinapharmacy.com_x000a_"/>
    <m/>
    <s v="Marina Pharmacy Group"/>
    <n v="4968"/>
    <s v="✔"/>
  </r>
  <r>
    <s v="NAS Administration Services"/>
    <s v="United Arab Emirates"/>
    <x v="2"/>
    <s v="AL BARSHA SOUTH FIRST"/>
    <x v="5"/>
    <s v="Marina Pharmacy (South Br) - Dubai"/>
    <s v="DHA-F-0001763"/>
    <d v="2017-10-15T00:00:00"/>
    <s v="0097145541140"/>
    <s v="Al Barsha South, My City Center, Um Suqeim Road, Dubai_x000a_accounts@marinapharmacy.com/insurance@marinapharmacy.com_x000a_"/>
    <m/>
    <s v="Marina Pharmacy Group"/>
    <n v="4969"/>
    <s v="✔"/>
  </r>
  <r>
    <s v="NAS Administration Services"/>
    <s v="United Arab Emirates"/>
    <x v="2"/>
    <s v="AL BADA'A"/>
    <x v="5"/>
    <s v="Marina Pharmacy Al Mustaqbal (Br of Marina Pharmacy LLC)"/>
    <s v="DHA-F-0001743"/>
    <d v="2017-10-15T00:00:00"/>
    <s v="0097143466889"/>
    <s v="B# 5, Valeant clinic, Bur Dubai, Al Wasl Street, Dubai_x0009_accounts@marinapharmacy.com/insurance@marinapharmacy.com_x000a_"/>
    <m/>
    <s v="Marina Pharmacy Group"/>
    <n v="4967"/>
    <s v="✔"/>
  </r>
  <r>
    <s v="NAS Administration Services"/>
    <s v="United Arab Emirates"/>
    <x v="2"/>
    <m/>
    <x v="5"/>
    <s v="Marina Pharmacy Care 1 (Al Wasl Road) - Dubai"/>
    <s v="DHA-F-0002153"/>
    <d v="2018-08-15T00:00:00"/>
    <s v="0097143466889"/>
    <s v="Al Wasl Road Dubai Iranian Hospital"/>
    <m/>
    <s v="Marina Pharmacy Group"/>
    <n v="7131"/>
    <s v="✔"/>
  </r>
  <r>
    <s v="NAS Administration Services"/>
    <s v="United Arab Emirates"/>
    <x v="2"/>
    <m/>
    <x v="5"/>
    <s v="Marina Pharmacy Care 3 (Al Wasl Road) Dubai"/>
    <s v="DHA-F-0002185"/>
    <d v="2018-08-15T00:00:00"/>
    <s v="0097143466889"/>
    <s v="Al wAsl Road Iranian Hospital Polyclinic, Dubai"/>
    <m/>
    <s v="Marina Pharmacy Group"/>
    <n v="7133"/>
    <s v="✔"/>
  </r>
  <r>
    <s v="NAS Administration Services"/>
    <s v="United Arab Emirates"/>
    <x v="2"/>
    <m/>
    <x v="5"/>
    <s v="Marina Pharmacy Care 5 (Al Asayel St) Dubai"/>
    <s v="DHA-F-0002167"/>
    <d v="2018-08-15T00:00:00"/>
    <s v="0097143466889"/>
    <s v="Al Asayel St Iranian Clinic (Safa Clinic), Dubai"/>
    <m/>
    <s v="Marina Pharmacy Group"/>
    <n v="7132"/>
    <s v="✔"/>
  </r>
  <r>
    <s v="NAS Administration Services"/>
    <s v="United Arab Emirates"/>
    <x v="2"/>
    <m/>
    <x v="5"/>
    <s v="Marina Pharmacy City Walk (Al Albaany St) Dubai"/>
    <s v="DHA-F-0001799"/>
    <d v="2018-08-15T00:00:00"/>
    <s v="0097143466889"/>
    <s v="Al Albaany St. Next to Sh Zaid Road city Walk Phase 2, Dubai"/>
    <m/>
    <s v="Marina Pharmacy Group"/>
    <n v="7134"/>
    <s v="✔"/>
  </r>
  <r>
    <s v="NAS Administration Services"/>
    <s v="United Arab Emirates"/>
    <x v="2"/>
    <m/>
    <x v="5"/>
    <s v="Marina Pharmacy Gate (Sheikh Zayed Road) Dubai"/>
    <s v="DHA-F-0047640"/>
    <d v="2010-02-24T00:00:00"/>
    <s v="0097144227914"/>
    <s v="P.O. Box: 72640_x000a_Shop # 15, The Gate Building, Ground Floor, Dubai"/>
    <m/>
    <s v="Marina Pharmacy Group"/>
    <n v="637"/>
    <s v="✔"/>
  </r>
  <r>
    <s v="NAS Administration Services"/>
    <s v="United Arab Emirates"/>
    <x v="2"/>
    <m/>
    <x v="5"/>
    <s v="Marina Pharmacy Golden Mile 1 - Dubai"/>
    <s v="DHA-F-0001417"/>
    <d v="2017-10-15T00:00:00"/>
    <s v="0097144549550"/>
    <s v="Golden Mile One Building, GoIden Mile Souq, Palm Jumeirah, Dubai_x000a_accounts@marinapharmacy.com/insurance@marinapharmacy.com_x000a_"/>
    <m/>
    <s v="Marina Pharmacy Group"/>
    <n v="4964"/>
    <s v="✔"/>
  </r>
  <r>
    <s v="NAS Administration Services"/>
    <s v="United Arab Emirates"/>
    <x v="2"/>
    <m/>
    <x v="5"/>
    <s v="Marina Pharmacy Golden Mile 2 - Dubai"/>
    <s v="DHA-F-0001466"/>
    <d v="2017-10-15T00:00:00"/>
    <s v="00971522133626"/>
    <s v="Golden Mile Two Building, GoIden Mile Souq, Palm Jumeirah, Dubai_x0009__x0009_accounts@marinapharmacy.com/insurance@marinapharmacy.com_x000a_"/>
    <m/>
    <s v="Marina Pharmacy Group"/>
    <n v="4965"/>
    <s v="✔"/>
  </r>
  <r>
    <s v="NAS Administration Services"/>
    <s v="United Arab Emirates"/>
    <x v="2"/>
    <m/>
    <x v="5"/>
    <s v="Medicina 1 Pharmacy - Dubai"/>
    <s v="DHA-F-0001256"/>
    <d v="2016-01-01T00:00:00"/>
    <s v="0097142943248"/>
    <s v="Al Maktoum Steet, Wasl District Souq, Dubai PO Box: 31225"/>
    <m/>
    <s v="Medicina Pharmacy"/>
    <n v="2855"/>
    <s v="✔"/>
  </r>
  <r>
    <s v="NAS Administration Services"/>
    <s v="United Arab Emirates"/>
    <x v="2"/>
    <m/>
    <x v="5"/>
    <s v="Medicina 2 Pharmacy - Dubai"/>
    <s v="DHA-F-0001280"/>
    <d v="2016-01-01T00:00:00"/>
    <s v="0097142898201"/>
    <s v="Nad Al Hamar, Nad Al Hamar Mall, Dubai"/>
    <m/>
    <s v="Medicina Pharmacy"/>
    <n v="2860"/>
    <s v="✔"/>
  </r>
  <r>
    <s v="NAS Administration Services"/>
    <s v="United Arab Emirates"/>
    <x v="2"/>
    <m/>
    <x v="5"/>
    <s v="Medicina 3 Pharmacy"/>
    <s v="DHA-F-0001550"/>
    <d v="2020-10-01T00:00:00"/>
    <s v="97143219943"/>
    <s v="THE MALL, OPPOSITE JUMEIRA BEACH HOTEL, JUMIERAH ROAD "/>
    <m/>
    <s v="Medicina Pharmacy"/>
    <n v="10987"/>
    <s v="✔"/>
  </r>
  <r>
    <s v="NAS Administration Services"/>
    <s v="United Arab Emirates"/>
    <x v="2"/>
    <m/>
    <x v="5"/>
    <s v="Medicina 4 Pharmacy - Dubai"/>
    <s v="DHA-F-0001430"/>
    <d v="2016-01-01T00:00:00"/>
    <s v="0097145463322"/>
    <s v="Shop No.1 Grandiose Supermarket Jumeirah 2, Dubai_x000a__x000a__x000a_"/>
    <m/>
    <s v="Medicina Pharmacy"/>
    <n v="2861"/>
    <s v="✔"/>
  </r>
  <r>
    <s v="NAS Administration Services"/>
    <s v="United Arab Emirates"/>
    <x v="2"/>
    <m/>
    <x v="5"/>
    <s v="Medicina Beach Road Pharmacy - Dubai"/>
    <s v="DHA-F-0000778"/>
    <d v="2015-04-15T00:00:00"/>
    <s v="97142239282"/>
    <s v="Nadd Al Hamar, Shop #01, Nesto Hypermarket Nadd Al Hamar Dubai"/>
    <m/>
    <s v="Medicina Pharmacy"/>
    <n v="2787"/>
    <s v="✔"/>
  </r>
  <r>
    <s v="NAS Administration Services"/>
    <s v="United Arab Emirates"/>
    <x v="2"/>
    <m/>
    <x v="5"/>
    <s v="Medicina First Pharmacy - Dubai"/>
    <s v="DHA-F-0000924"/>
    <d v="2015-04-15T00:00:00"/>
    <s v="00971043882677"/>
    <s v="UMM SUQEIM FIRST_x000a_Building Name : Zia Medical Centre_x000a_Unit/Villa No : Shop #02_x000a_"/>
    <m/>
    <s v="Medicina Pharmacy"/>
    <n v="1032"/>
    <s v="✔"/>
  </r>
  <r>
    <s v="NAS Administration Services"/>
    <s v="United Arab Emirates"/>
    <x v="2"/>
    <m/>
    <x v="5"/>
    <s v="Medicina Gate Avenue - Dubai"/>
    <s v="DHA-F-9146353"/>
    <d v="2020-10-01T00:00:00"/>
    <s v="97145786945"/>
    <s v="Level 14 The Gate Building, DIFC, Dubai, UAE"/>
    <s v="EMAIL ID UPDATED"/>
    <s v="Medicina Pharmacy"/>
    <n v="13981"/>
    <s v="✔"/>
  </r>
  <r>
    <s v="NAS Administration Services"/>
    <s v="United Arab Emirates"/>
    <x v="2"/>
    <m/>
    <x v="5"/>
    <s v="Medicina Pharmacy - Dubai"/>
    <s v="DHA-F-0000944"/>
    <d v="2015-04-15T00:00:00"/>
    <s v="0097143237202"/>
    <s v="Opp. Marine Home Interiors and Life Heatlhcare Group, Umm Suqeium Street, Al BArsha 2, DXB"/>
    <m/>
    <s v="Medicina Pharmacy"/>
    <n v="1031"/>
    <s v="✔"/>
  </r>
  <r>
    <s v="NAS Administration Services"/>
    <s v="United Arab Emirates"/>
    <x v="2"/>
    <m/>
    <x v="5"/>
    <s v="Medicina Pharmacy 10"/>
    <s v="DHA-F-0001727"/>
    <d v="2020-10-01T00:00:00"/>
    <s v="97144285505"/>
    <s v="MAISAN RESIDENCE BUILDING, DUBAI SCIENCE PARK, AL BARSHA SOUTH "/>
    <s v="Provider email ID is updated"/>
    <s v="Medicina Pharmacy"/>
    <n v="10845"/>
    <s v="✔"/>
  </r>
  <r>
    <s v="NAS Administration Services"/>
    <s v="United Arab Emirates"/>
    <x v="2"/>
    <m/>
    <x v="5"/>
    <s v="Medicina Pharmacy 11 - Dubai"/>
    <s v="DHA-F-8214839"/>
    <d v="2016-01-01T00:00:00"/>
    <s v="0097144547696"/>
    <s v="Shop No 3, Ground Floor, Building #40, Dubai Healthcare City, Dubai"/>
    <m/>
    <s v="Medicina Pharmacy"/>
    <n v="2863"/>
    <s v="✔"/>
  </r>
  <r>
    <s v="NAS Administration Services"/>
    <s v="United Arab Emirates"/>
    <x v="2"/>
    <m/>
    <x v="5"/>
    <s v="Medicina Pharmacy 12"/>
    <s v="DHA-F-0001726"/>
    <d v="2020-10-01T00:00:00"/>
    <s v="97142952422"/>
    <s v="GROUND FLOOR, NEAR TO DU , DEIRA CITY CENTER  "/>
    <m/>
    <s v="Medicina Pharmacy"/>
    <n v="10509"/>
    <s v="✔"/>
  </r>
  <r>
    <s v="NAS Administration Services"/>
    <s v="United Arab Emirates"/>
    <x v="2"/>
    <m/>
    <x v="5"/>
    <s v="Medicina Pharmacy 13"/>
    <s v="DHA-F-0001831"/>
    <d v="2020-10-01T00:00:00"/>
    <s v="97142280566"/>
    <s v="MIRDIF 35, AL KHAWANEEJ ROAD "/>
    <m/>
    <s v="Medicina Pharmacy"/>
    <n v="10910"/>
    <s v="✔"/>
  </r>
  <r>
    <s v="NAS Administration Services"/>
    <s v="United Arab Emirates"/>
    <x v="2"/>
    <m/>
    <x v="5"/>
    <s v="Medicina Pharmacy 14 (Medicina Group)"/>
    <s v="DHA-F-0001891"/>
    <d v="2020-10-01T00:00:00"/>
    <s v="97144425538"/>
    <s v="MEDICINA PHARMACY 14 (MEDICINA GROUP) REGAL TOWER,GROUND FLOOR,AL SA'ADA STREET BUSINESS BAY   "/>
    <m/>
    <s v="Medicina Pharmacy"/>
    <n v="10691"/>
    <s v="✔"/>
  </r>
  <r>
    <s v="NAS Administration Services"/>
    <s v="United Arab Emirates"/>
    <x v="2"/>
    <m/>
    <x v="5"/>
    <s v="Medicina Pharmacy 15"/>
    <s v="DHA-F-0001907"/>
    <d v="2020-10-01T00:00:00"/>
    <s v="97148875072"/>
    <s v="NEAR ENOC PETROL STATION, HESSA STREET "/>
    <m/>
    <s v="Medicina Pharmacy"/>
    <n v="10473"/>
    <s v="✔"/>
  </r>
  <r>
    <s v="NAS Administration Services"/>
    <s v="United Arab Emirates"/>
    <x v="2"/>
    <m/>
    <x v="5"/>
    <s v="Medicina Pharmacy 16"/>
    <s v="DHA-F-0002000"/>
    <d v="2020-10-01T00:00:00"/>
    <s v="97143456556"/>
    <s v="PARK CENTRE MIRDIF, NEAR MIRDIF PARK 1 "/>
    <m/>
    <s v="Medicina Pharmacy"/>
    <n v="10887"/>
    <s v="✔"/>
  </r>
  <r>
    <s v="NAS Administration Services"/>
    <s v="United Arab Emirates"/>
    <x v="2"/>
    <m/>
    <x v="5"/>
    <s v="Medicina Pharmacy 18"/>
    <s v="DHA-F-0002166"/>
    <d v="2020-10-01T00:00:00"/>
    <s v="97142710587"/>
    <s v="WARQA MALL, AL WARQA FOURTH "/>
    <m/>
    <s v="Medicina Pharmacy"/>
    <n v="10660"/>
    <s v="✔"/>
  </r>
  <r>
    <s v="NAS Administration Services"/>
    <s v="United Arab Emirates"/>
    <x v="2"/>
    <m/>
    <x v="5"/>
    <s v="Medicina Pharmacy 39"/>
    <s v="DHA-F-0002428"/>
    <d v="2020-10-01T00:00:00"/>
    <s v="97142883898"/>
    <s v="SHOP NO 5, UPTOWN MIRDIF "/>
    <m/>
    <s v="Medicina Pharmacy"/>
    <n v="10979"/>
    <s v="✔"/>
  </r>
  <r>
    <s v="NAS Administration Services"/>
    <s v="United Arab Emirates"/>
    <x v="2"/>
    <m/>
    <x v="5"/>
    <s v="Medicina Pharmacy 5 - Dubai"/>
    <s v="DHA-F-0001409"/>
    <d v="2015-09-15T00:00:00"/>
    <s v="0097143794954"/>
    <s v="Grand Midwest View Hotel Apartment, Shk Zayed Road, Al Barsha 1, Dubai"/>
    <m/>
    <s v="Medicina Pharmacy"/>
    <n v="2669"/>
    <s v="✔"/>
  </r>
  <r>
    <s v="NAS Administration Services"/>
    <s v="United Arab Emirates"/>
    <x v="2"/>
    <m/>
    <x v="5"/>
    <s v="Medicina Pharmacy 6 - Dubai"/>
    <s v="DHA-F-0001440"/>
    <d v="2016-01-01T00:00:00"/>
    <s v="0097143993370"/>
    <s v="Al Attar Business Centre, Al Barsha 1, Sheikh Zayed Road, Dubai"/>
    <m/>
    <s v="Medicina Pharmacy"/>
    <n v="2862"/>
    <s v="✔"/>
  </r>
  <r>
    <s v="NAS Administration Services"/>
    <s v="United Arab Emirates"/>
    <x v="2"/>
    <m/>
    <x v="5"/>
    <s v="Medicina Pharmacy 7 - Dubai"/>
    <s v="DHA-F-0001418"/>
    <d v="2015-10-15T00:00:00"/>
    <s v="0097143526663"/>
    <s v="Al Khaleej Centre, Al Mankhool Road, Burdubai"/>
    <m/>
    <s v="Medicina Pharmacy"/>
    <n v="2839"/>
    <s v="✔"/>
  </r>
  <r>
    <s v="NAS Administration Services"/>
    <s v="United Arab Emirates"/>
    <x v="2"/>
    <m/>
    <x v="5"/>
    <s v="Medicina Pharmacy 8"/>
    <s v="DHA-F-0001599"/>
    <d v="2020-10-01T00:00:00"/>
    <s v="97142800674"/>
    <s v="NEAR MASS SUPERMARKET, AL WARQAA 1 "/>
    <m/>
    <s v="Medicina Pharmacy"/>
    <n v="10872"/>
    <s v="✔"/>
  </r>
  <r>
    <s v="NAS Administration Services"/>
    <s v="United Arab Emirates"/>
    <x v="2"/>
    <m/>
    <x v="5"/>
    <s v="Medicina Pharmacy 9 - Dubai"/>
    <s v="DHA-F-0001939"/>
    <d v="2020-10-01T00:00:00"/>
    <s v="97145149146"/>
    <s v="Shop 03 Western Community Center Wadi Al Safa 2, Dubai, UAE"/>
    <m/>
    <s v="Medicina Pharmacy"/>
    <n v="13980"/>
    <s v="✔"/>
  </r>
  <r>
    <s v="NAS Administration Services"/>
    <s v="United Arab Emirates"/>
    <x v="2"/>
    <m/>
    <x v="5"/>
    <s v="Medicina Pharmacy Branch 17"/>
    <s v="DHA-F-0001979"/>
    <d v="2020-10-01T00:00:00"/>
    <s v="97143450503"/>
    <s v="NEXT TO CARREFOUR MARKET, NOVA BUILDING, DUBAI SILICON OASIS "/>
    <m/>
    <s v="Medicina Pharmacy"/>
    <n v="10658"/>
    <s v="✔"/>
  </r>
  <r>
    <s v="NAS Administration Services"/>
    <s v="United Arab Emirates"/>
    <x v="2"/>
    <m/>
    <x v="5"/>
    <s v="New Medicina Pharmacy - Dubai"/>
    <s v="DHA-F-0000680"/>
    <d v="2015-04-15T00:00:00"/>
    <s v="0097143853313"/>
    <s v="API 1000, Al Wasl Road, Dubai_x000a_"/>
    <m/>
    <s v="Medicina Pharmacy"/>
    <n v="1029"/>
    <s v="✔"/>
  </r>
  <r>
    <s v="NAS Administration Services"/>
    <s v="United Arab Emirates"/>
    <x v="2"/>
    <m/>
    <x v="5"/>
    <s v="HEALTH FIRST PHARMACY 55"/>
    <s v="DHCC-F-0001165"/>
    <d v="2021-05-01T00:00:00"/>
    <s v="97145776210"/>
    <s v="G04, BLOCK A, BUILDING NO.27, DUBAI HEALTHCARE CITY, DUBAI, UAE_x000a_"/>
    <m/>
    <s v="Planet Group"/>
    <n v="14952"/>
    <s v="✔"/>
  </r>
  <r>
    <s v="NAS Administration Services"/>
    <s v="United Arab Emirates"/>
    <x v="2"/>
    <m/>
    <x v="5"/>
    <s v="HEALTH FIRST PHARMACY 56"/>
    <s v="DHA-F-2756462"/>
    <d v="2021-05-01T00:00:00"/>
    <s v="97145488253"/>
    <s v="UNIT P143 LEVEL POD EMIRATES FINANCIAL TOWERS, DUBAI INTERNATIONAL FINANCIAL CENTRE, DUBAI, UAE_x000a_"/>
    <m/>
    <s v="Planet Group"/>
    <n v="14953"/>
    <s v="✔"/>
  </r>
  <r>
    <s v="NAS Administration Services"/>
    <s v="United Arab Emirates"/>
    <x v="2"/>
    <m/>
    <x v="5"/>
    <s v="Health First 5 Pharmacy -  Dubai"/>
    <s v="DHA-F-0045800"/>
    <d v="2013-01-15T00:00:00"/>
    <s v="0097142280102"/>
    <s v="DTS Bldg., Shup# 5&amp;6, Behind Union Merto Station"/>
    <m/>
    <s v="Planet Group"/>
    <n v="813"/>
    <s v="✔"/>
  </r>
  <r>
    <s v="NAS Administration Services"/>
    <s v="United Arab Emirates"/>
    <x v="2"/>
    <m/>
    <x v="5"/>
    <s v="Health First Pharmacy 1 - Dubai"/>
    <s v="DHA-F-0047991"/>
    <d v="2013-01-15T00:00:00"/>
    <s v="0097144377533"/>
    <s v="Tamin House, Tecom"/>
    <m/>
    <s v="Planet Group"/>
    <n v="814"/>
    <s v="✔"/>
  </r>
  <r>
    <s v="NAS Administration Services"/>
    <s v="United Arab Emirates"/>
    <x v="2"/>
    <m/>
    <x v="5"/>
    <s v="Health First Pharmacy 11 - Dubai"/>
    <s v="DHA-F-0001325"/>
    <d v="2015-10-15T00:00:00"/>
    <s v="0097144550100"/>
    <s v="Shop 8, Building 3, Beside Juicy Avenue, Bay Square, Business Bay, Dubai"/>
    <m/>
    <s v="Planet Group"/>
    <n v="2774"/>
    <s v="✔"/>
  </r>
  <r>
    <s v="NAS Administration Services"/>
    <s v="United Arab Emirates"/>
    <x v="2"/>
    <m/>
    <x v="5"/>
    <s v="Health First Pharmacy 2 - Dubai"/>
    <s v="DHA-F-0045865"/>
    <d v="2003-01-01T00:00:00"/>
    <s v="0097142287027"/>
    <s v="P.O.Box 15072_x000d__x000a_Dubai, UAE"/>
    <m/>
    <s v="Planet Group"/>
    <n v="265"/>
    <s v="✔"/>
  </r>
  <r>
    <s v="NAS Administration Services"/>
    <s v="United Arab Emirates"/>
    <x v="2"/>
    <m/>
    <x v="5"/>
    <s v="Health First Pharmacy 23 - Dubai"/>
    <s v="DHA-F-0045805"/>
    <d v="2003-01-01T00:00:00"/>
    <s v="0097142693618"/>
    <s v="Hamarain Centre_x000d__x000a_P.O.Box 15072_x000d__x000a_Dubai, UAE"/>
    <m/>
    <s v="Planet Group"/>
    <n v="263"/>
    <s v="✔"/>
  </r>
  <r>
    <s v="NAS Administration Services"/>
    <s v="United Arab Emirates"/>
    <x v="2"/>
    <m/>
    <x v="5"/>
    <s v="Health First Pharmacy 24 (Al Twar) Dubai"/>
    <s v="DHA-F-0000257"/>
    <d v="2013-01-15T00:00:00"/>
    <s v="97144329158"/>
    <s v="Dubai International Airport - Al Twar - Dubai"/>
    <m/>
    <s v="Planet Group"/>
    <n v="816"/>
    <s v="✔"/>
  </r>
  <r>
    <s v="NAS Administration Services"/>
    <s v="United Arab Emirates"/>
    <x v="2"/>
    <m/>
    <x v="5"/>
    <s v="Health First Pharmacy 25 - Dubai"/>
    <s v="DHA-F-0000478"/>
    <d v="2015-07-01T00:00:00"/>
    <s v="0097143992116"/>
    <s v="Souk Extra Shopping Center-Barsha, Shop No S6, Grd Flr,Barsha-2,Next to Barsha 2-Park3"/>
    <m/>
    <s v="Planet Group"/>
    <n v="1192"/>
    <s v="✔"/>
  </r>
  <r>
    <s v="NAS Administration Services"/>
    <s v="United Arab Emirates"/>
    <x v="2"/>
    <m/>
    <x v="5"/>
    <s v="Health First Pharmacy 27 - Dubai"/>
    <s v="DHA-F-0000960"/>
    <d v="2015-07-01T00:00:00"/>
    <s v="0097144253020"/>
    <s v="IMPZ, Crescent Tower B Bldg., G01 Ground Floor, Meaisem First Community, Dubai"/>
    <m/>
    <s v="Planet Group"/>
    <n v="1194"/>
    <s v="✔"/>
  </r>
  <r>
    <s v="NAS Administration Services"/>
    <s v="United Arab Emirates"/>
    <x v="2"/>
    <m/>
    <x v="5"/>
    <s v="Health First Pharmacy 3- Dubai"/>
    <s v="DHA-F-0047085"/>
    <d v="2007-01-01T00:00:00"/>
    <s v="0097143999020"/>
    <s v="Marina dubai"/>
    <m/>
    <s v="Planet Group"/>
    <n v="521"/>
    <s v="✔"/>
  </r>
  <r>
    <s v="NAS Administration Services"/>
    <s v="United Arab Emirates"/>
    <x v="2"/>
    <m/>
    <x v="5"/>
    <s v="Health First Pharmacy 30 - Dubai"/>
    <s v="DHA-F-0001012"/>
    <d v="2015-07-01T00:00:00"/>
    <s v="0097143709030"/>
    <s v="Al Attar Center- Near Spinney's, Karama, Dubai"/>
    <m/>
    <s v="Planet Group"/>
    <n v="1195"/>
    <s v="✔"/>
  </r>
  <r>
    <s v="NAS Administration Services"/>
    <s v="United Arab Emirates"/>
    <x v="2"/>
    <m/>
    <x v="5"/>
    <s v="Health First Pharmacy 33 - Dubai"/>
    <s v="DHA-F-0001124"/>
    <d v="2015-07-01T00:00:00"/>
    <s v="0097143963068"/>
    <s v="Shop No(G/A7) Al Kifaf Residential Building Al Karama Dubai"/>
    <m/>
    <s v="Planet Group"/>
    <n v="1173"/>
    <s v="✔"/>
  </r>
  <r>
    <s v="NAS Administration Services"/>
    <s v="United Arab Emirates"/>
    <x v="2"/>
    <m/>
    <x v="5"/>
    <s v="Health First Pharmacy 34- Dubai"/>
    <s v="DHA-F-0001242"/>
    <d v="2015-07-01T00:00:00"/>
    <s v="0097143852791"/>
    <s v="Shop No.3 Ibrahim Bin Albdulrahim Qassem Bldg._x000d__x000a_Bur Dubai"/>
    <m/>
    <s v="Planet Group"/>
    <n v="1174"/>
    <s v="✔"/>
  </r>
  <r>
    <s v="NAS Administration Services"/>
    <s v="United Arab Emirates"/>
    <x v="2"/>
    <m/>
    <x v="5"/>
    <s v="Health First Pharmacy 37 - Dubai"/>
    <s v="DHA-F-0001399"/>
    <d v="2016-06-01T00:00:00"/>
    <s v="0097143606023"/>
    <s v="Mediterranean Building, Canal Residence West,Hessa Street,Dubai Sports City,Dubai_x000a_"/>
    <m/>
    <s v="Planet Group"/>
    <n v="3235"/>
    <s v="✔"/>
  </r>
  <r>
    <s v="NAS Administration Services"/>
    <s v="United Arab Emirates"/>
    <x v="2"/>
    <m/>
    <x v="5"/>
    <s v="Health First Pharmacy 38 - Dubai"/>
    <s v="DHA-F-0001148"/>
    <d v="2015-07-01T00:00:00"/>
    <s v="0097143960695"/>
    <s v="Saleh Bin Lahej Building 338, Oud metha, lamzy Plaza_x000d__x000a_"/>
    <m/>
    <s v="Planet Group"/>
    <n v="1176"/>
    <s v="✔"/>
  </r>
  <r>
    <s v="NAS Administration Services"/>
    <s v="United Arab Emirates"/>
    <x v="2"/>
    <m/>
    <x v="5"/>
    <s v="Health First Pharmacy 4 - Dubai"/>
    <s v="DHA-F-0000164"/>
    <d v="2013-01-15T00:00:00"/>
    <s v="0097144587004"/>
    <s v="Unit G110, Lake SIde Right, Executive Rowers, business Bay"/>
    <m/>
    <s v="Planet Group"/>
    <n v="815"/>
    <s v="✔"/>
  </r>
  <r>
    <s v="NAS Administration Services"/>
    <s v="United Arab Emirates"/>
    <x v="2"/>
    <m/>
    <x v="5"/>
    <s v="Health First Pharmacy 41 - Dubai"/>
    <s v="DHA-F-0001265"/>
    <d v="2015-06-01T00:00:00"/>
    <s v="0097142882296"/>
    <s v="Shop No 6, Uptown Mirdiff Mall_x000d__x000a_Mirdiff Dubai_x000d__x000a_P.O. Box: 87150"/>
    <m/>
    <s v="Planet Group"/>
    <n v="1163"/>
    <s v="✔"/>
  </r>
  <r>
    <s v="NAS Administration Services"/>
    <s v="United Arab Emirates"/>
    <x v="2"/>
    <m/>
    <x v="5"/>
    <s v="Health First Pharmacy 45 - Dubai"/>
    <s v="DHA-F-0001444"/>
    <d v="2016-06-01T00:00:00"/>
    <s v="0097143965891"/>
    <s v="Shop No:4,AlRawba Building,Opposite lulu super market,Halim Street,Al Barsha,Dubai_x000a_"/>
    <m/>
    <s v="Planet Group"/>
    <n v="3236"/>
    <s v="✔"/>
  </r>
  <r>
    <s v="NAS Administration Services"/>
    <s v="United Arab Emirates"/>
    <x v="2"/>
    <m/>
    <x v="5"/>
    <s v="Health First Pharmacy 48 - Dubai"/>
    <s v="DHA-F-0001538"/>
    <d v="2016-06-01T00:00:00"/>
    <s v="0097143430616"/>
    <s v="Shop No 5,Jumeirah Road,Opposite to Spinneys,Jumeirah 1, Dubai_x000a_"/>
    <m/>
    <s v="Planet Group"/>
    <n v="3238"/>
    <s v="✔"/>
  </r>
  <r>
    <s v="NAS Administration Services"/>
    <s v="United Arab Emirates"/>
    <x v="2"/>
    <m/>
    <x v="5"/>
    <s v="Health First Pharmacy 52 - Dubai"/>
    <s v="DHA-F-0001697"/>
    <d v="2016-07-15T00:00:00"/>
    <s v="0097143253056"/>
    <s v="White Crown Tower Building, Ground Floor, 34 Sheikh Zayed Road, Dubai"/>
    <m/>
    <s v="Planet Group"/>
    <n v="3363"/>
    <s v="✔"/>
  </r>
  <r>
    <s v="NAS Administration Services"/>
    <s v="United Arab Emirates"/>
    <x v="2"/>
    <m/>
    <x v="5"/>
    <s v="Health First Pharmacy 9 - Dubai"/>
    <s v="DHA-F-0001095"/>
    <d v="2015-07-01T00:00:00"/>
    <s v="0097144058681"/>
    <s v="Al barsha South, Summer 2 Jumeirah Village_x000d__x000a_Dubai"/>
    <m/>
    <s v="Planet Group"/>
    <n v="1193"/>
    <s v="✔"/>
  </r>
  <r>
    <s v="NAS Administration Services"/>
    <s v="United Arab Emirates"/>
    <x v="3"/>
    <m/>
    <x v="0"/>
    <s v="AL AHLI MEDICAL CENTER LLC-FUJAIRAH"/>
    <d v="1918-12-11T00:00:00"/>
    <d v="2021-08-01T00:00:00"/>
    <s v="97192220228"/>
    <s v="HAMAD BIN ABDULLAH ROAD_x000a_1ST FLOOR, HSBC BANK BUILDING_x000a_"/>
    <m/>
    <m/>
    <n v="16600"/>
    <s v="✔"/>
  </r>
  <r>
    <s v="NAS Administration Services"/>
    <s v="United Arab Emirates"/>
    <x v="3"/>
    <m/>
    <x v="0"/>
    <s v="Al Hayl Medical Centre (Al Hayl) Fujairah"/>
    <d v="1919-12-30T00:00:00"/>
    <d v="2018-07-15T00:00:00"/>
    <s v="0097192221920"/>
    <s v="Al Hayl Ind. Area, Opposite Fijairah Plastic Factory, P.O Box 4803, Fujairah, UAE"/>
    <s v="Providers contact Information is Updated _x000a_"/>
    <m/>
    <n v="6923"/>
    <s v="✔"/>
  </r>
  <r>
    <s v="NAS Administration Services"/>
    <s v="United Arab Emirates"/>
    <x v="3"/>
    <m/>
    <x v="1"/>
    <s v="Al Sharq Hospital (Corniche Rd.) Fujairah"/>
    <d v="1914-08-31T00:00:00"/>
    <d v="2012-07-10T00:00:00"/>
    <s v="97192249999"/>
    <s v="Corniche Road next to Umbrella Beach - Fujairah"/>
    <m/>
    <s v="Al Sharq Healthcare Group"/>
    <n v="104"/>
    <s v="✔"/>
  </r>
  <r>
    <s v="NAS Administration Services"/>
    <s v="United Arab Emirates"/>
    <x v="3"/>
    <m/>
    <x v="0"/>
    <s v="Alfa Clinical LLC - Fujairah"/>
    <d v="1920-10-10T00:00:00"/>
    <d v="2020-10-01T00:00:00"/>
    <s v="97192222932"/>
    <s v="Near Fujairah Montessori, Al Basara Street, Fujairah"/>
    <m/>
    <m/>
    <n v="13666"/>
    <s v="✔"/>
  </r>
  <r>
    <s v="NAS Administration Services"/>
    <s v="United Arab Emirates"/>
    <x v="3"/>
    <m/>
    <x v="0"/>
    <s v="Emirates Medical Centre - Fujairah"/>
    <d v="1914-05-01T00:00:00"/>
    <d v="2004-01-01T00:00:00"/>
    <s v="97192233199"/>
    <s v="Nasser Ali Khammas Building, Flat # 106, Opposite Thomas Cook Al Rostamani Money Exchange, Behind OLd Maternity Hospital, Gold Souk RoundAbout, Sh. Zayed Road, Fujairah  old email: drbabu@emirates.net.ae"/>
    <m/>
    <m/>
    <n v="1501"/>
    <s v="✔"/>
  </r>
  <r>
    <s v="NAS Administration Services"/>
    <s v="United Arab Emirates"/>
    <x v="3"/>
    <m/>
    <x v="0"/>
    <s v="MAKAH MEDICAL CLINIC-FUJAIRAH"/>
    <d v="1920-06-29T00:00:00"/>
    <d v="2021-08-01T00:00:00"/>
    <s v="97192225501"/>
    <s v="BLOCK Q_x000a_89"/>
    <m/>
    <s v="MAKAH MEDICAL CLINIC GROUP"/>
    <n v="16601"/>
    <s v="✔"/>
  </r>
  <r>
    <s v="NAS Administration Services"/>
    <s v="United Arab Emirates"/>
    <x v="3"/>
    <m/>
    <x v="0"/>
    <s v="Makkah Medical Center (Eid Musalla Rd.) Fujairah"/>
    <d v="1919-02-18T00:00:00"/>
    <d v="2019-02-01T00:00:00"/>
    <s v="97192225051"/>
    <s v="1st Floor Flat No. 104, Same Building of Al-Atlal Car Accessories, Beside Royal Hotel Apartment, Opposite Masjid Omar Al Khatab &amp; Eid Musalla, Fujairah_x000a_"/>
    <m/>
    <s v="MAKKAH MEDICAL CENTER"/>
    <n v="7972"/>
    <s v="✔"/>
  </r>
  <r>
    <s v="NAS Administration Services"/>
    <s v="United Arab Emirates"/>
    <x v="3"/>
    <m/>
    <x v="0"/>
    <s v="Northern Al Ahliah Medical Center"/>
    <d v="1919-09-29T00:00:00"/>
    <d v="2020-10-15T00:00:00"/>
    <s v="97192242515"/>
    <s v="NORTHERN AL AHLIAH MEDICAL COMPLEX, GROUND FLOOR, FATHIMA ROUND ABOUT,  E89, AL GURFA  "/>
    <m/>
    <s v="Ahalia"/>
    <n v="11033"/>
    <s v="✔"/>
  </r>
  <r>
    <s v="NAS Administration Services"/>
    <s v="United Arab Emirates"/>
    <x v="3"/>
    <m/>
    <x v="1"/>
    <s v="Thumbay Hospital - Fujairah"/>
    <d v="1914-06-12T00:00:00"/>
    <d v="2007-06-03T00:00:00"/>
    <s v="0097192244233"/>
    <s v="Sheikh Khalifa Bin Zayed Road, Next to Fujairah Football Club &amp; Stadium - Fujairah, PO Box 7585"/>
    <m/>
    <s v="Thumbay Group"/>
    <n v="41"/>
    <s v="✔"/>
  </r>
  <r>
    <s v="NAS Administration Services"/>
    <s v="United Arab Emirates"/>
    <x v="3"/>
    <m/>
    <x v="4"/>
    <s v="Zo &amp; Mo Opticals (Sheik Zayed Rd.) Fujairah"/>
    <s v="MOH-F-1000387"/>
    <d v="2014-10-01T00:00:00"/>
    <s v="971092244381"/>
    <s v="Outside Thumbay Hospital, Beside Football Stadium, Near Al Ahli Club, Sheik Zayed Road, P.O. Box: 7585 - Fujairah"/>
    <s v="Optical"/>
    <s v="Thumbay Group"/>
    <n v="2308"/>
    <s v="✔"/>
  </r>
  <r>
    <s v="NAS Administration Services"/>
    <s v="United Arab Emirates"/>
    <x v="3"/>
    <m/>
    <x v="4"/>
    <s v="RIVOLI EYE ZONE OF EXCEL ENTERPRISES LLC FUJAIRAH- FUJ CC- FUJAIRAH"/>
    <d v="1921-06-16T00:00:00"/>
    <d v="2021-08-15T00:00:00"/>
    <s v="97192230040"/>
    <s v="G-05A, GROUND FLOOR, NEAR CENTERPOINT, FUJAIRAH CITY CENTRE, FUJAIRAH_x000a_"/>
    <m/>
    <s v="Rivoli Group"/>
    <n v="16631"/>
    <s v="✔"/>
  </r>
  <r>
    <s v="NAS Administration Services"/>
    <s v="United Arab Emirates"/>
    <x v="3"/>
    <m/>
    <x v="4"/>
    <s v="Yateem Optician (Town Centre 1) Fujairah"/>
    <d v="1914-05-27T00:00:00"/>
    <d v="2019-05-01T00:00:00"/>
    <s v="0097192222068"/>
    <s v="Unit #9, Trade Centre, Hamad Bin Abdullah Street, Next to Al Diar Siji Hotel , Town Centre 1, Fujairah"/>
    <m/>
    <s v="Yateem Optician"/>
    <n v="8616"/>
    <s v="✔"/>
  </r>
  <r>
    <s v="NAS Administration Services"/>
    <s v="United Arab Emirates"/>
    <x v="3"/>
    <m/>
    <x v="4"/>
    <s v="Yateem Optician - Branch 3 (Fujairah Mall)"/>
    <d v="1919-03-17T00:00:00"/>
    <d v="2019-05-01T00:00:00"/>
    <s v="0097192224616"/>
    <s v="Shop No. 039, 1st Floor, Fujairah Mall, Fujairah"/>
    <m/>
    <s v="Yateem Optician"/>
    <n v="8610"/>
    <s v="✔"/>
  </r>
  <r>
    <s v="NAS Administration Services"/>
    <s v="United Arab Emirates"/>
    <x v="3"/>
    <m/>
    <x v="5"/>
    <s v="East Coast Ahalia Pharmacy ( Ahalia Group)"/>
    <d v="1905-01-26T00:00:00"/>
    <d v="2020-10-15T00:00:00"/>
    <s v="97192235744"/>
    <s v="GROUND FLOOR, NORTHERN AL AHLIAH MEDICAL COMPLEX, FATHIMA ROUND ABOUT, E89, AL GURFA  "/>
    <m/>
    <s v="Ahalia"/>
    <n v="10677"/>
    <s v="✔"/>
  </r>
  <r>
    <s v="NAS Administration Services"/>
    <s v="United Arab Emirates"/>
    <x v="3"/>
    <m/>
    <x v="5"/>
    <s v="Al Sharq Family Pharmacy (Al Etihad) Fujairah"/>
    <d v="1900-06-08T00:00:00"/>
    <d v="2006-05-01T00:00:00"/>
    <s v="0097192227490"/>
    <s v="P.O. Box: 2766, Al Etihad, Fujairah_x000a_"/>
    <m/>
    <s v="Al Sharq Healthcare Group"/>
    <n v="411"/>
    <s v="✔"/>
  </r>
  <r>
    <s v="NAS Administration Services"/>
    <s v="United Arab Emirates"/>
    <x v="3"/>
    <m/>
    <x v="5"/>
    <s v="Al Sharq Hospital Pharmacy (Al Faseel) Fujairah"/>
    <d v="1900-06-14T00:00:00"/>
    <d v="2016-12-01T00:00:00"/>
    <s v="0097192059889"/>
    <s v="Corniche Road next to Umbrella Beach - Al Faseel, Fujairah"/>
    <m/>
    <s v="Al Sharq Healthcare Group"/>
    <n v="3496"/>
    <s v="✔"/>
  </r>
  <r>
    <s v="NAS Administration Services"/>
    <s v="United Arab Emirates"/>
    <x v="3"/>
    <m/>
    <x v="5"/>
    <s v="Al Sharq Modern Pharmacy (Al Faseel 1) Fujairah"/>
    <d v="1900-06-11T00:00:00"/>
    <d v="2001-01-01T00:00:00"/>
    <s v="0097192231442"/>
    <s v="Corniche Street, Po Box: 802, Al Faseel 1, Fujairah"/>
    <m/>
    <s v="Al Sharq Healthcare Group"/>
    <n v="215"/>
    <s v="✔"/>
  </r>
  <r>
    <s v="NAS Administration Services"/>
    <s v="United Arab Emirates"/>
    <x v="3"/>
    <m/>
    <x v="5"/>
    <s v="Al Sharq Pharmacy (Dibba) Fujairah"/>
    <d v="1900-06-09T00:00:00"/>
    <d v="2012-09-01T00:00:00"/>
    <s v="0097192059568"/>
    <s v="Shaikh Mohammed Street, Near Dibba Municipality, Dibba - Fujairah"/>
    <m/>
    <s v="Al Sharq Healthcare Group"/>
    <n v="785"/>
    <s v="✔"/>
  </r>
  <r>
    <s v="NAS Administration Services"/>
    <s v="United Arab Emirates"/>
    <x v="3"/>
    <m/>
    <x v="5"/>
    <s v="Fujairah Port Pharmacy (Fujairah Sea Port) Fujairah"/>
    <d v="1903-12-04T00:00:00"/>
    <d v="2018-02-01T00:00:00"/>
    <s v="0097192228007"/>
    <s v="Inside Fujairah Sea Port, Near Duty Free, Khorfakkan-Fujairah Road, P.O. Box: 1195, Fujairah  email: fin5.shf@fng.ae_x000a_"/>
    <m/>
    <s v="Al Sharq Healthcare Group"/>
    <n v="5799"/>
    <s v="✔"/>
  </r>
  <r>
    <s v="NAS Administration Services"/>
    <s v="United Arab Emirates"/>
    <x v="3"/>
    <m/>
    <x v="5"/>
    <s v="Aster Pharmacy (Hamad Bin Abdulla Rd) Fujairah"/>
    <d v="1900-08-10T00:00:00"/>
    <d v="2013-06-01T00:00:00"/>
    <s v="97192238322"/>
    <s v="Emirates Spring Building - Hamad Bin Abdulla Rd - Fujairah_x000a_"/>
    <m/>
    <s v="Aster Group"/>
    <n v="831"/>
    <s v="✔"/>
  </r>
  <r>
    <s v="NAS Administration Services"/>
    <s v="United Arab Emirates"/>
    <x v="3"/>
    <m/>
    <x v="5"/>
    <s v="Aster Pharmacy 8 (Century Mall) Fujairah"/>
    <d v="1900-08-11T00:00:00"/>
    <d v="2015-02-10T00:00:00"/>
    <s v="97192230701"/>
    <s v="Rugaylat Rd Century mall - Fujairah_x000a_"/>
    <m/>
    <s v="Aster Group"/>
    <n v="997"/>
    <s v="✔"/>
  </r>
  <r>
    <s v="NAS Administration Services"/>
    <s v="United Arab Emirates"/>
    <x v="3"/>
    <m/>
    <x v="5"/>
    <s v="Taiba Pharmacy (Masafi-Fujairah Rd.) Fujairah"/>
    <d v="1900-08-12T00:00:00"/>
    <d v="2008-10-01T00:00:00"/>
    <s v="0097192564749"/>
    <s v="Opp. UAE exchange, Masafi-Fujairah Road - Fujairah"/>
    <m/>
    <s v="Aster Group"/>
    <n v="501"/>
    <s v="✔"/>
  </r>
  <r>
    <s v="NAS Administration Services"/>
    <s v="United Arab Emirates"/>
    <x v="3"/>
    <m/>
    <x v="5"/>
    <s v="Lulu Dibba Pharmacy (Dibba) Fujairah"/>
    <d v="1900-11-15T00:00:00"/>
    <d v="2015-12-15T00:00:00"/>
    <s v="97192431399"/>
    <s v="Lulu Hypermarket, Dibba, Fujairah"/>
    <m/>
    <s v="Docib Healthcare"/>
    <n v="2963"/>
    <s v="✔"/>
  </r>
  <r>
    <s v="NAS Administration Services"/>
    <s v="United Arab Emirates"/>
    <x v="3"/>
    <m/>
    <x v="5"/>
    <s v="AL ASDIQAA PHARMACY-FUJAIRAH"/>
    <d v="1905-11-05T00:00:00"/>
    <d v="2021-08-01T00:00:00"/>
    <s v="971551413684"/>
    <s v="BLOCK Q_x000a_89"/>
    <m/>
    <s v="MAKAH MEDICAL CLINIC GROUP"/>
    <n v="16602"/>
    <s v="✔"/>
  </r>
  <r>
    <s v="NAS Administration Services"/>
    <s v="United Arab Emirates"/>
    <x v="3"/>
    <m/>
    <x v="5"/>
    <s v="Al Khan Pharmacy (Eid Musalla Rd) Fujairah"/>
    <d v="1900-10-23T00:00:00"/>
    <d v="2019-02-01T00:00:00"/>
    <s v="0097192234154"/>
    <s v="Eid Musalla Road Opposite to Masjid Umar Alkhatab Barakat Building_x000a_"/>
    <s v="email id updated"/>
    <s v="MAKKAH MEDICAL CENTER"/>
    <n v="7973"/>
    <s v="✔"/>
  </r>
  <r>
    <s v="NAS Administration Services"/>
    <s v="United Arab Emirates"/>
    <x v="3"/>
    <m/>
    <x v="5"/>
    <s v="Thumbay Hospital Pharmacy (Shk. Khalifa Bin Zayed Rd.) Fujairah"/>
    <d v="1901-01-05T00:00:00"/>
    <d v="2017-02-01T00:00:00"/>
    <s v="0097192244233"/>
    <s v="Sheikh Khalifa Bin Zayed Road, Next to Fujairah Football Club &amp; Stadium - Fujairah"/>
    <m/>
    <s v="Thumbay Group"/>
    <n v="3553"/>
    <s v="✔"/>
  </r>
  <r>
    <s v="NAS Administration Services"/>
    <s v="United Arab Emirates"/>
    <x v="3"/>
    <m/>
    <x v="5"/>
    <s v="Thumbay Pharmacy 17 (Shaikh Zayed Bin Sultan Rd.) Fujairah"/>
    <d v="1904-06-23T00:00:00"/>
    <d v="2018-05-15T00:00:00"/>
    <s v="0097192221253"/>
    <s v="Old Arab Bank Building, Opposite Fatima Shopping Centre, P.O. Box : 7585, Shaikh Zayed Bin Sultan Rd - Fujairah"/>
    <m/>
    <s v="Thumbay Group"/>
    <n v="6562"/>
    <s v="✔"/>
  </r>
  <r>
    <s v="NAS Administration Services"/>
    <s v="United Arab Emirates"/>
    <x v="3"/>
    <m/>
    <x v="5"/>
    <s v="Thumbay Pharmacy 6 (Sheikh Zayed Rd.) Fujairah"/>
    <d v="1900-07-27T00:00:00"/>
    <d v="2017-02-01T00:00:00"/>
    <s v="0097192358362"/>
    <s v="Thumbay Hospital Building, Old Block, Sheikh Zayed Road, Fujairah"/>
    <m/>
    <s v="Thumbay Group"/>
    <n v="3552"/>
    <s v="✔"/>
  </r>
  <r>
    <s v="NAS Administration Services"/>
    <s v="United Arab Emirates"/>
    <x v="3"/>
    <m/>
    <x v="5"/>
    <s v="LIFE PHARMACY LLC FUJAIRAH BR 1"/>
    <d v="1907-02-07T00:00:00"/>
    <d v="2021-02-01T00:00:00"/>
    <s v="97144566737"/>
    <s v="Unit No. G 078, Ground Floor, City Centre Fujairah, UAE"/>
    <m/>
    <s v="Life Home Group"/>
    <n v="14452"/>
    <s v="✔"/>
  </r>
  <r>
    <s v="NAS Administration Services"/>
    <s v="United Arab Emirates"/>
    <x v="3"/>
    <m/>
    <x v="5"/>
    <s v="Al Manara Pharmacy (Century Mall) Fujairah"/>
    <s v="MOH1776"/>
    <d v="2015-09-01T00:00:00"/>
    <s v="97192234792"/>
    <s v="Century Mall, Al Qasar Rd، Near Umbrella Beach, Fujairah"/>
    <m/>
    <s v="Manara Pharmacy Group"/>
    <n v="2821"/>
    <s v="✔"/>
  </r>
  <r>
    <s v="NAS Administration Services"/>
    <s v="United Arab Emirates"/>
    <x v="3"/>
    <m/>
    <x v="5"/>
    <s v="Medicina 28 Pharmacy (Dibba) Fujairah"/>
    <d v="1901-09-01T00:00:00"/>
    <d v="2015-04-15T00:00:00"/>
    <s v="97192441604"/>
    <s v="Safeer Centre Next to NBAD, Dibba, Fujairah"/>
    <m/>
    <s v="Medicina Pharmacy"/>
    <n v="2791"/>
    <s v="✔"/>
  </r>
  <r>
    <s v="NAS Administration Services"/>
    <s v="United Arab Emirates"/>
    <x v="3"/>
    <m/>
    <x v="5"/>
    <s v="Medicina Pharmacy 20  (Sheikh Hamad Bin Abdullah St.) Fujairah"/>
    <d v="1900-06-10T00:00:00"/>
    <d v="2016-01-01T00:00:00"/>
    <s v="97192235894"/>
    <s v="Sheikh Hamad Bin Abdullah Street, Next Fuala, Fujairah POP Box: 1298"/>
    <m/>
    <s v="Medicina Pharmacy"/>
    <n v="2864"/>
    <s v="✔"/>
  </r>
  <r>
    <s v="NAS Administration Services"/>
    <s v="United Arab Emirates"/>
    <x v="3"/>
    <m/>
    <x v="5"/>
    <s v="Health First 19 Pharmacy (Hamad Bin Abdulla St) Fujairah"/>
    <d v="1900-06-26T00:00:00"/>
    <d v="2008-08-01T00:00:00"/>
    <s v="0097192444376"/>
    <s v="Hamad Bin Abdulla St., Dibba - Fujairah"/>
    <m/>
    <s v="Planet Group"/>
    <n v="482"/>
    <s v="✔"/>
  </r>
  <r>
    <s v="NAS Administration Services"/>
    <s v="United Arab Emirates"/>
    <x v="3"/>
    <m/>
    <x v="5"/>
    <s v="Health First 20 Pharmacy (Dibba) Fujairah"/>
    <d v="1900-06-27T00:00:00"/>
    <d v="2001-01-01T00:00:00"/>
    <s v="97192447064"/>
    <s v="Muhalab St., P.O Box No. 232, Dibba, Fujairah, UAE."/>
    <m/>
    <s v="Planet Group"/>
    <n v="235"/>
    <s v="✔"/>
  </r>
  <r>
    <s v="NAS Administration Services"/>
    <s v="United Arab Emirates"/>
    <x v="3"/>
    <m/>
    <x v="5"/>
    <s v="Health First Pharmacy 16 (Rugaylat Rd) Fujairah"/>
    <d v="1900-10-20T00:00:00"/>
    <d v="2007-01-01T00:00:00"/>
    <s v="97192229295"/>
    <s v="Beside Commercial Bank of Dubai, Shaikh Hamad Bin Abdullah St., Rugaylat Rd., Fujairah"/>
    <m/>
    <s v="Planet Group"/>
    <n v="520"/>
    <s v="✔"/>
  </r>
  <r>
    <s v="NAS Administration Services"/>
    <s v="United Arab Emirates"/>
    <x v="3"/>
    <m/>
    <x v="5"/>
    <s v="Health First Pharmacy 17 (Al Shuraia) Fujairah"/>
    <d v="1900-09-24T00:00:00"/>
    <d v="2007-01-01T00:00:00"/>
    <s v="97192230340"/>
    <s v="Opp. Century Mall, Al Shuraia, Palace street, Fujairah"/>
    <m/>
    <s v="Planet Group"/>
    <n v="519"/>
    <s v="✔"/>
  </r>
  <r>
    <s v="NAS Administration Services"/>
    <s v="United Arab Emirates"/>
    <x v="3"/>
    <m/>
    <x v="5"/>
    <s v="Health First Pharmacy 18 (Skh. Zayed Bin Sultan St.) Fujairah"/>
    <d v="1900-09-25T00:00:00"/>
    <d v="2001-01-01T00:00:00"/>
    <s v="97192231540"/>
    <s v="Skh. Zayed Bin Sultan St., Nr Thomas Cook Money Exchange, P.O.Box No. 232, Fujairah, UAE."/>
    <m/>
    <s v="Planet Group"/>
    <n v="234"/>
    <s v="✔"/>
  </r>
  <r>
    <s v="NAS Administration Services"/>
    <s v="United Arab Emirates"/>
    <x v="3"/>
    <m/>
    <x v="5"/>
    <s v="Health First Pharmacy 21 (Al MAdhab) Fujairah"/>
    <d v="1900-09-26T00:00:00"/>
    <d v="2015-07-01T00:00:00"/>
    <s v="0097192234518"/>
    <s v="Dana Plaza Cinema Bldg., 1st Floor, Al Madhab St., Al MAdhab, Near KM Trading, Cinema Plaz"/>
    <m/>
    <s v="Planet Group"/>
    <n v="2812"/>
    <s v="✔"/>
  </r>
  <r>
    <s v="NAS Administration Services"/>
    <s v="United Arab Emirates"/>
    <x v="3"/>
    <m/>
    <x v="5"/>
    <s v="Health First Pharmacy 26 (Murbah)  Fujairah"/>
    <d v="1900-09-29T00:00:00"/>
    <d v="2015-07-01T00:00:00"/>
    <s v="97192373985"/>
    <s v="Souq Extra Fujairah Center, Murbah, Fujairah"/>
    <m/>
    <s v="Planet Group"/>
    <n v="2813"/>
    <s v="✔"/>
  </r>
  <r>
    <s v="NAS Administration Services"/>
    <s v="United Arab Emirates"/>
    <x v="4"/>
    <m/>
    <x v="0"/>
    <s v="Al Afia Medical Centre (Al-Jazeera) RAK"/>
    <d v="1914-02-01T00:00:00"/>
    <d v="2015-10-01T00:00:00"/>
    <s v="97172447323"/>
    <s v="AL JAZEERA PORT ROAD, NEAR AL HAMRA PHARMACY, RAS AL KHAIMAH"/>
    <m/>
    <m/>
    <n v="2815"/>
    <s v="✔"/>
  </r>
  <r>
    <s v="NAS Administration Services"/>
    <s v="United Arab Emirates"/>
    <x v="4"/>
    <m/>
    <x v="0"/>
    <s v="Al Ahlia Medical Centre (Ahalia Group)"/>
    <d v="1919-04-05T00:00:00"/>
    <d v="2020-10-15T00:00:00"/>
    <s v="97172331533"/>
    <s v="CREEK PLAZA BUILDING,GROUND FLOOR,AL JAZAH ROAD "/>
    <m/>
    <s v="Ahalia"/>
    <n v="10461"/>
    <s v="✔"/>
  </r>
  <r>
    <s v="NAS Administration Services"/>
    <s v="United Arab Emirates"/>
    <x v="4"/>
    <m/>
    <x v="0"/>
    <s v="Al Ekhlas Specialized Clinic (Al Muntasir Rd) Ras Al Khaimah"/>
    <d v="1913-11-23T00:00:00"/>
    <d v="2019-11-01T00:00:00"/>
    <s v="0097172288275"/>
    <s v="Al Muntasir Road, Ras Al Khaimah"/>
    <s v=" "/>
    <m/>
    <n v="10198"/>
    <s v="✔"/>
  </r>
  <r>
    <s v="NAS Administration Services"/>
    <s v="United Arab Emirates"/>
    <x v="4"/>
    <m/>
    <x v="0"/>
    <s v="Al Ghail Medical Centre - Ras Al Khaimah"/>
    <d v="1918-12-30T00:00:00"/>
    <d v="2020-03-01T00:00:00"/>
    <s v="0097172589464"/>
    <s v="AL GHAIL SHOPPING CENTRE (MOHD. SHAAMS RASHID AL MAZROOI BLDG),  "/>
    <m/>
    <s v="AL SHAMS MEDICAL GROUP"/>
    <n v="10918"/>
    <s v="✔"/>
  </r>
  <r>
    <s v="NAS Administration Services"/>
    <s v="United Arab Emirates"/>
    <x v="4"/>
    <m/>
    <x v="0"/>
    <s v="Al Hudaibah Medical Center (Al Nakheel) RAK"/>
    <d v="1921-05-19T00:00:00"/>
    <d v="2008-12-02T00:00:00"/>
    <s v="97172222188"/>
    <s v="1st Floor, Al Hudaibah Building, Next To Al Nakheel Pharmacy, Oman Street, Al Nakheel, Ras Al Khaimah, E-Mail: sherry@eim.ae, ahmcrak@emirates.net.ae "/>
    <m/>
    <m/>
    <n v="1720"/>
    <s v="✔"/>
  </r>
  <r>
    <s v="NAS Administration Services"/>
    <s v="United Arab Emirates"/>
    <x v="4"/>
    <m/>
    <x v="3"/>
    <s v="Al Oraibi Hospital (Al Nakheel) - RAK"/>
    <d v="1914-01-20T00:00:00"/>
    <d v="2013-04-01T00:00:00"/>
    <s v="0097172288511"/>
    <s v="Opp. Side to Home Center Al Muntasser Street - Ras Al-Khaimah"/>
    <m/>
    <s v="AL Oraibi Hospital"/>
    <n v="127"/>
    <s v="✔"/>
  </r>
  <r>
    <s v="NAS Administration Services"/>
    <s v="United Arab Emirates"/>
    <x v="4"/>
    <m/>
    <x v="0"/>
    <s v="Al Salama Medical Centre (Al Rams Rd.) RAK"/>
    <d v="1913-09-24T00:00:00"/>
    <d v="2001-01-01T00:00:00"/>
    <s v="97172226022"/>
    <s v="Near Emirates Eye Clinic, Al Rams Road, P.O. Box: 5358, Ras Al Khaimah"/>
    <m/>
    <m/>
    <n v="1286"/>
    <s v="✔"/>
  </r>
  <r>
    <s v="NAS Administration Services"/>
    <s v="United Arab Emirates"/>
    <x v="4"/>
    <m/>
    <x v="0"/>
    <s v="Al Shifa General Medical Clinic - Ras Al Khaimah"/>
    <d v="1920-01-06T00:00:00"/>
    <d v="2021-07-01T00:00:00"/>
    <s v="97172580010"/>
    <s v="Ayshath Ali Saif Bldg. Floor No 1, Ras Al Khaimah_x000a_"/>
    <m/>
    <s v="AL SHIFA GENERAL MEDICAL CLINIC"/>
    <n v="15239"/>
    <s v="✔"/>
  </r>
  <r>
    <s v="NAS Administration Services"/>
    <s v="United Arab Emirates"/>
    <x v="4"/>
    <m/>
    <x v="0"/>
    <s v="Arafa Medical Center (Al Hisn Rd.) RAK"/>
    <d v="1913-11-22T00:00:00"/>
    <d v="2008-03-09T00:00:00"/>
    <s v="0097172337898"/>
    <s v="Al Hisn Road, Near Red Crescent Society, P.O.Box: 3493, Ras Al Khaimah"/>
    <m/>
    <m/>
    <n v="1675"/>
    <s v="✔"/>
  </r>
  <r>
    <s v="NAS Administration Services"/>
    <s v="United Arab Emirates"/>
    <x v="4"/>
    <m/>
    <x v="0"/>
    <s v="Health Medical Center (Khuzam) -Ras Al Khaimah"/>
    <d v="1920-10-01T00:00:00"/>
    <d v="2019-12-15T00:00:00"/>
    <s v="0097172334041"/>
    <s v="Opposite Khalid Huriah Restaurant, Khuzam, Ras Al Khaimah"/>
    <m/>
    <m/>
    <n v="9261"/>
    <s v="✔"/>
  </r>
  <r>
    <s v="NAS Administration Services"/>
    <s v="United Arab Emirates"/>
    <x v="4"/>
    <m/>
    <x v="0"/>
    <s v="Nexus Medical Clinic (Jazeera Al Hamra) RAK"/>
    <d v="1919-10-13T00:00:00"/>
    <d v="2018-04-15T00:00:00"/>
    <s v="97172332134"/>
    <s v="NATIONAL GAS CO`S BUILDING,  AL HAMRA, RAS AL KHAIMAH"/>
    <s v="Provider contact Information is Updated _x000a_"/>
    <s v="NEXUS MEDICAL CLINIC"/>
    <n v="6407"/>
    <s v="✔"/>
  </r>
  <r>
    <s v="NAS Administration Services"/>
    <s v="United Arab Emirates"/>
    <x v="4"/>
    <m/>
    <x v="1"/>
    <s v="RAK Hospital (Al Juwais) Ras Al Khaimah"/>
    <d v="1913-11-14T00:00:00"/>
    <d v="2007-12-26T00:00:00"/>
    <s v="0097172074444"/>
    <s v="Al Juwais, Al Qusaidat - Next to RAK Medical &amp; Health Sciences University - Ras al Khaimah, P.O.Box: 11393"/>
    <m/>
    <s v="RAK Hospital/Arabian Healthcare Group LLC"/>
    <n v="43"/>
    <s v="✔"/>
  </r>
  <r>
    <s v="NAS Administration Services"/>
    <s v="United Arab Emirates"/>
    <x v="4"/>
    <m/>
    <x v="0"/>
    <s v="Retaj Medical Center (Al Dhait) RAK"/>
    <d v="1914-04-18T00:00:00"/>
    <d v="2017-10-01T00:00:00"/>
    <s v="0097172359818"/>
    <s v="Sheikh Muhammed Bin Salem Rd, Near KFC and Pizza Hut, Al Dhait South B, United Insurance Building F1 - Ras Al Khaimah"/>
    <m/>
    <s v="Retaj Medical Group"/>
    <n v="4939"/>
    <s v="✔"/>
  </r>
  <r>
    <s v="NAS Administration Services"/>
    <s v="United Arab Emirates"/>
    <x v="4"/>
    <m/>
    <x v="0"/>
    <s v="Smile Care Medical center (Al Nakheel) RAK"/>
    <d v="1913-11-27T00:00:00"/>
    <d v="2010-12-01T00:00:00"/>
    <s v="97172282080"/>
    <s v="Mezzanine Floor, Hamad Tower beside city Max Hotel, opposite hilton hotel, Bin Daher Street, Al Nakheel, RAK"/>
    <m/>
    <m/>
    <n v="1976"/>
    <s v="✔"/>
  </r>
  <r>
    <s v="NAS Administration Services"/>
    <s v="United Arab Emirates"/>
    <x v="4"/>
    <m/>
    <x v="4"/>
    <s v="Al Jaber Optical Centre Llc Ras Al Khaimah"/>
    <d v="1913-09-20T00:00:00"/>
    <d v="2021-10-01T00:00:00"/>
    <s v="97172276761"/>
    <s v="MANAR MALL, GROUND FLOOR, SHOP # 82, MANAR MALL, RAK"/>
    <m/>
    <s v="Al Jaber Optical Group"/>
    <n v="10422"/>
    <s v="✔"/>
  </r>
  <r>
    <s v="NAS Administration Services"/>
    <s v="United Arab Emirates"/>
    <x v="4"/>
    <m/>
    <x v="4"/>
    <s v="Rivoli Eyezone Of Excel Enterprises Rak Llc 1"/>
    <d v="1920-11-10T00:00:00"/>
    <d v="2021-08-15T00:00:00"/>
    <s v="97172667584"/>
    <s v="GROUND FLOOR, FLAT NO: GF-127, MANAR MALL, NEW EXTENSION: NEXT TO TRIDOM, AL MUNTASIR RD  "/>
    <m/>
    <s v="Rivoli Group"/>
    <n v="10780"/>
    <s v="✔"/>
  </r>
  <r>
    <s v="NAS Administration Services"/>
    <s v="United Arab Emirates"/>
    <x v="4"/>
    <m/>
    <x v="4"/>
    <s v="Yateem Optician (RAK Mall) Ras Al Khaimah"/>
    <d v="1914-02-07T00:00:00"/>
    <d v="2019-05-01T00:00:00"/>
    <s v="0097172264001"/>
    <s v="Shop No. F-52, 1st Floor, RAK Mall, Khuzam Road, Ras Al Khaimah"/>
    <m/>
    <s v="Yateem Optician"/>
    <n v="8615"/>
    <s v="✔"/>
  </r>
  <r>
    <s v="NAS Administration Services"/>
    <s v="United Arab Emirates"/>
    <x v="4"/>
    <m/>
    <x v="4"/>
    <s v="Yateem Optician Rak1 (Yateem Group)"/>
    <d v="1920-12-02T00:00:00"/>
    <d v="2021-12-15T00:00:00"/>
    <s v="97172210627"/>
    <s v="MANAR MALL "/>
    <m/>
    <s v="Yateem Optician"/>
    <n v="11127"/>
    <s v="✔"/>
  </r>
  <r>
    <s v="NAS Administration Services"/>
    <s v="United Arab Emirates"/>
    <x v="4"/>
    <m/>
    <x v="5"/>
    <s v="Al Ahlia Pharmacy Rak Branch (Ahalia Group)"/>
    <d v="1904-02-15T00:00:00"/>
    <d v="2020-10-15T00:00:00"/>
    <s v="97172275993"/>
    <s v="CREEK PLAZA BUILDING, GROUND FLOOR, AL JAZAH ROAD  "/>
    <m/>
    <s v="Ahalia"/>
    <n v="10881"/>
    <s v="✔"/>
  </r>
  <r>
    <s v="NAS Administration Services"/>
    <s v="United Arab Emirates"/>
    <x v="4"/>
    <m/>
    <x v="5"/>
    <s v="Al Shams Pharmacy - Ras Al Khaimah"/>
    <d v="1900-05-20T00:00:00"/>
    <d v="2020-03-15T00:00:00"/>
    <s v="0097172589301"/>
    <s v="AL GHAIL SHOPPING CENTRE (MOHD. SHAAMS RASHID AL MAZROOI BLDG) "/>
    <m/>
    <s v="AL SHAMS MEDICAL GROUP"/>
    <n v="10489"/>
    <s v="✔"/>
  </r>
  <r>
    <s v="NAS Administration Services"/>
    <s v="United Arab Emirates"/>
    <x v="4"/>
    <m/>
    <x v="5"/>
    <s v="Al Ghail Pharmacy  - Ras Al Khaimah"/>
    <d v="1900-01-11T00:00:00"/>
    <d v="2021-07-15T00:00:00"/>
    <s v="971559931007"/>
    <s v="Ayshath Ali Saif Bldg. Floor No 1, Ras Al Khaimah_x000a_"/>
    <m/>
    <s v="AL SHIFA GENERAL MEDICAL CLINIC"/>
    <n v="15240"/>
    <s v="✔"/>
  </r>
  <r>
    <s v="NAS Administration Services"/>
    <s v="United Arab Emirates"/>
    <x v="4"/>
    <m/>
    <x v="5"/>
    <s v="Aster Pharmacies Group (Safeer Mall) RAK"/>
    <d v="1900-02-23T00:00:00"/>
    <d v="2015-02-10T00:00:00"/>
    <s v="0097172352213"/>
    <s v="Shop No.GF50, Safeer Mall, Airport Road,Ras Al Khaimah_x000a_"/>
    <m/>
    <s v="Aster Group"/>
    <n v="1001"/>
    <s v="✔"/>
  </r>
  <r>
    <s v="NAS Administration Services"/>
    <s v="United Arab Emirates"/>
    <x v="4"/>
    <m/>
    <x v="5"/>
    <s v="Aster Pharmacies Group Branch 1 (Al Mataf Road) RAK"/>
    <d v="1903-03-16T00:00:00"/>
    <d v="2016-10-01T00:00:00"/>
    <s v="0097172681224"/>
    <s v="Opp. Al Khaleej Supermarket, Al Mataf Road, Julan, After Adaf Round about,RAK"/>
    <m/>
    <s v="Aster Group"/>
    <n v="3428"/>
    <s v="✔"/>
  </r>
  <r>
    <s v="NAS Administration Services"/>
    <s v="United Arab Emirates"/>
    <x v="4"/>
    <m/>
    <x v="5"/>
    <s v="Aster Pharmacy - Branch 2 (Al Dhait South) RAK"/>
    <d v="1904-08-18T00:00:00"/>
    <d v="2017-09-01T00:00:00"/>
    <s v="0097172361664"/>
    <s v="Ali Sultan Ali Onwan Al Neimi Building Opp. Birla Institute of Technology Al Dhait South, Ras Al Khaima,U.A.E_x000a_"/>
    <m/>
    <s v="Aster Group"/>
    <n v="4765"/>
    <s v="✔"/>
  </r>
  <r>
    <s v="NAS Administration Services"/>
    <s v="United Arab Emirates"/>
    <x v="4"/>
    <m/>
    <x v="5"/>
    <s v="Medicom 23 (Al Kharan)  RAK"/>
    <d v="1900-02-22T00:00:00"/>
    <d v="2011-02-16T00:00:00"/>
    <s v="0097172441433"/>
    <s v="Airport Road, Al Kharan, Opp: Bin Zahir Boys School,Ras Al Khaimah, UAE_x000a_"/>
    <m/>
    <s v="Aster Group"/>
    <n v="741"/>
    <s v="✔"/>
  </r>
  <r>
    <s v="NAS Administration Services"/>
    <s v="United Arab Emirates"/>
    <x v="4"/>
    <m/>
    <x v="5"/>
    <s v="Al Lulu RAK Pharmacy - RAK"/>
    <d v="1900-02-01T00:00:00"/>
    <d v="2015-12-15T00:00:00"/>
    <s v="0097172264393"/>
    <s v="Lulu Hypermarket, RAK Mall, Ras Al Khaimah"/>
    <m/>
    <s v="Docib Healthcare"/>
    <n v="2955"/>
    <s v="✔"/>
  </r>
  <r>
    <s v="NAS Administration Services"/>
    <s v="United Arab Emirates"/>
    <x v="4"/>
    <m/>
    <x v="5"/>
    <s v="Emirates Dubai Pharmacy LLC Branch - RAK"/>
    <d v="1904-09-05T00:00:00"/>
    <d v="2018-01-15T00:00:00"/>
    <s v="0097172037744"/>
    <s v="1st Floor, Avenue Building, Julphar Towers Ras Al Khaimah"/>
    <m/>
    <s v="Emirates Hospital"/>
    <n v="5865"/>
    <s v="✔"/>
  </r>
  <r>
    <s v="NAS Administration Services"/>
    <s v="United Arab Emirates"/>
    <x v="4"/>
    <m/>
    <x v="5"/>
    <s v="NEXUS PHARMACY LLC (AL HAMRA) RAS AL KHAIMAH"/>
    <d v="1904-08-23T00:00:00"/>
    <d v="2018-05-15T00:00:00"/>
    <s v="97172332134"/>
    <s v="NATIONAL GAS CO`S BUILDING,  AL HAMRA, RAS AL KHAIMAH"/>
    <m/>
    <s v="NEXUS MEDICAL CLINIC"/>
    <n v="6535"/>
    <s v="✔"/>
  </r>
  <r>
    <s v="NAS Administration Services"/>
    <s v="United Arab Emirates"/>
    <x v="4"/>
    <m/>
    <x v="5"/>
    <s v="RAK Hospital Pharmacy "/>
    <d v="1903-02-18T00:00:00"/>
    <d v="2017-02-01T00:00:00"/>
    <s v="0097172074245"/>
    <s v="RAK Hospital in front of Saqar Hospital"/>
    <m/>
    <s v="RAK Hospital/Arabian Healthcare Group LLC"/>
    <n v="3548"/>
    <s v="✔"/>
  </r>
  <r>
    <s v="NAS Administration Services"/>
    <s v="United Arab Emirates"/>
    <x v="4"/>
    <m/>
    <x v="5"/>
    <s v="Ras Al Khaimah Al Jazira Pharmacy - RAK"/>
    <d v="1900-07-24T00:00:00"/>
    <d v="2017-03-01T00:00:00"/>
    <s v="0097172432249"/>
    <s v="B-1, Ground Floor, G+11, Behind RAK Ceramics, RAK"/>
    <m/>
    <s v="RAK Hospital/Arabian Healthcare Group LLC"/>
    <n v="3579"/>
    <s v="✔"/>
  </r>
  <r>
    <s v="NAS Administration Services"/>
    <s v="United Arab Emirates"/>
    <x v="4"/>
    <m/>
    <x v="5"/>
    <s v="Ras Al Khaimah Ghalila Pharmacy - RAK"/>
    <d v="1900-06-01T00:00:00"/>
    <d v="2017-03-01T00:00:00"/>
    <s v="0097172334950"/>
    <s v="Ahmed Laha Buidling, Ras Al Khaimah"/>
    <m/>
    <s v="RAK Hospital/Arabian Healthcare Group LLC"/>
    <n v="3578"/>
    <s v="✔"/>
  </r>
  <r>
    <s v="NAS Administration Services"/>
    <s v="United Arab Emirates"/>
    <x v="4"/>
    <m/>
    <x v="5"/>
    <s v="Retaj Pharmacy - RAK"/>
    <d v="1904-05-21T00:00:00"/>
    <d v="2017-10-01T00:00:00"/>
    <s v="0097172277726"/>
    <s v="United Insurance Company Building, Al Dhait South, Ras Al Khaimah"/>
    <m/>
    <s v="Retaj Medical Group"/>
    <n v="4940"/>
    <s v="✔"/>
  </r>
  <r>
    <s v="NAS Administration Services"/>
    <s v="United Arab Emirates"/>
    <x v="4"/>
    <m/>
    <x v="5"/>
    <s v="Thumbay Pharmacy 11 (Muntasir R.) RAK"/>
    <d v="1902-11-15T00:00:00"/>
    <d v="2018-05-15T00:00:00"/>
    <s v="0097172339440"/>
    <s v="Muntasir Road, Next to Lulu Center Nakheel, Ras Al Khaimah, UAE"/>
    <m/>
    <s v="Thumbay Group"/>
    <n v="6556"/>
    <s v="✔"/>
  </r>
  <r>
    <s v="NAS Administration Services"/>
    <s v="United Arab Emirates"/>
    <x v="4"/>
    <m/>
    <x v="5"/>
    <s v="Thumbay Pharmacy 7 (Al Jazah Rd.) RAK"/>
    <d v="1900-09-30T00:00:00"/>
    <d v="2016-04-15T00:00:00"/>
    <s v="0097172267190"/>
    <s v="Golden Crown Building, Next to Golden Crown Restaurant, Al Jazah Raod, Ras al Khaimah, UAE"/>
    <m/>
    <s v="Thumbay Group"/>
    <n v="3082"/>
    <s v="✔"/>
  </r>
  <r>
    <s v="NAS Administration Services"/>
    <s v="United Arab Emirates"/>
    <x v="4"/>
    <m/>
    <x v="5"/>
    <s v="Thumbay Pharmacy 9 (Al Khuzam) RAK"/>
    <d v="1901-02-15T00:00:00"/>
    <d v="2001-01-01T00:00:00"/>
    <s v="0097172358362"/>
    <s v="Opp Ras Al Khaimah Hotel, Al Khuzam, Ras Al Khaimah, UAE"/>
    <m/>
    <s v="Thumbay Group"/>
    <n v="3201"/>
    <s v="✔"/>
  </r>
  <r>
    <s v="NAS Administration Services"/>
    <s v="United Arab Emirates"/>
    <x v="4"/>
    <m/>
    <x v="5"/>
    <s v="IBN SINA BRANCH 2"/>
    <d v="1906-02-21T00:00:00"/>
    <d v="2021-04-01T00:00:00"/>
    <s v="97172353448"/>
    <s v="BinSina Pharmacy Grove Village_x000a_"/>
    <m/>
    <s v="Alphamed Group"/>
    <n v="14776"/>
    <s v="✔"/>
  </r>
  <r>
    <s v="NAS Administration Services"/>
    <s v="United Arab Emirates"/>
    <x v="4"/>
    <m/>
    <x v="5"/>
    <s v="IBN SINA PHARMACY"/>
    <d v="1903-03-09T00:00:00"/>
    <d v="2021-04-01T00:00:00"/>
    <s v="97172434488"/>
    <s v="Mall - Sheikh Mohammad Bin Salem Road Ground Floor - Al Hamra Village - Ras al Khaimah_x000a_"/>
    <m/>
    <s v="Alphamed Group"/>
    <n v="5258"/>
    <s v="✔"/>
  </r>
  <r>
    <s v="NAS Administration Services"/>
    <s v="United Arab Emirates"/>
    <x v="4"/>
    <m/>
    <x v="5"/>
    <s v="IBN SINA PHARMACY - Branch1"/>
    <d v="1904-10-10T00:00:00"/>
    <d v="2021-04-01T00:00:00"/>
    <s v="97172362086"/>
    <s v="Sheikh Rashid Bin Saeed Al Maktoum Rd Shop 46, Ground Floor, Al Naeem City Center - Al Dhait North - Ras al Khaimah_x000a_"/>
    <m/>
    <s v="Alphamed Group"/>
    <n v="14759"/>
    <s v="✔"/>
  </r>
  <r>
    <s v="NAS Administration Services"/>
    <s v="United Arab Emirates"/>
    <x v="4"/>
    <m/>
    <x v="5"/>
    <s v="IBN SINA Pharmacy - Branch 3"/>
    <d v="1906-08-23T00:00:00"/>
    <d v="2021-09-01T00:00:00"/>
    <s v="097172463661"/>
    <s v="Al Muntasir Rd - Ras al Khaimah_x000a_"/>
    <m/>
    <s v="Alphamed Group"/>
    <n v="16604"/>
    <s v="✔"/>
  </r>
  <r>
    <s v="NAS Administration Services"/>
    <s v="United Arab Emirates"/>
    <x v="4"/>
    <m/>
    <x v="5"/>
    <s v="Hala Pharmacy 21 (Al Nadiyah) Ras Al-Khaimah"/>
    <d v="1903-11-24T00:00:00"/>
    <d v="2016-11-15T00:00:00"/>
    <s v="97172369729"/>
    <s v="Opposite to Emirates Market ,Sheikh Muhammad Bin Salem Road,Al Nadiyah ,Ras Al Khaimah _x000a_"/>
    <m/>
    <s v="Life Home Group"/>
    <n v="3451"/>
    <s v="✔"/>
  </r>
  <r>
    <s v="NAS Administration Services"/>
    <s v="United Arab Emirates"/>
    <x v="4"/>
    <m/>
    <x v="5"/>
    <s v="Hala Pharmacy 22 - Ras Al-Khaimah "/>
    <s v="MOH-F-5000560"/>
    <d v="2016-11-15T00:00:00"/>
    <s v="0097172433432"/>
    <s v="Sheikh Rashid Bin Saeed Road ,Al Kharran , Ras Al Khaimah _x000a_"/>
    <m/>
    <s v="Life Home Group"/>
    <n v="3452"/>
    <s v="✔"/>
  </r>
  <r>
    <s v="NAS Administration Services"/>
    <s v="United Arab Emirates"/>
    <x v="4"/>
    <m/>
    <x v="5"/>
    <s v="Hala Pharmacy 23 (Al Dhaid) RAK"/>
    <s v="MOH-F-5000689"/>
    <d v="2018-07-01T00:00:00"/>
    <s v="97172355984"/>
    <s v="My City Centre, Al Dhaid, Ras Al Khaimah – UAE_x000a_"/>
    <m/>
    <s v="Life Home Group"/>
    <n v="6746"/>
    <s v="✔"/>
  </r>
  <r>
    <s v="NAS Administration Services"/>
    <s v="United Arab Emirates"/>
    <x v="4"/>
    <m/>
    <x v="5"/>
    <s v="Hala Pharmacy 25 (Manar Mall) RAK"/>
    <d v="1905-05-13T00:00:00"/>
    <d v="2018-07-01T00:00:00"/>
    <s v="97145610000"/>
    <s v="Unit no. 123, Ground floor, Manar Mall, Ras Al Khaimah_x000a_"/>
    <m/>
    <s v="Life Home Group"/>
    <n v="6753"/>
    <s v="✔"/>
  </r>
  <r>
    <s v="NAS Administration Services"/>
    <s v="United Arab Emirates"/>
    <x v="4"/>
    <m/>
    <x v="5"/>
    <s v="Hala Pharmacy 34 (Al Nakheel Area) Ras Al Khaimah"/>
    <d v="1905-09-10T00:00:00"/>
    <d v="2019-06-01T00:00:00"/>
    <s v="0097145610000"/>
    <s v="Opp Manar Mall, Al Nakrheel Area, Ras Al Khaimah, UAE"/>
    <m/>
    <s v="Life Home Group"/>
    <n v="8691"/>
    <s v="✔"/>
  </r>
  <r>
    <s v="NAS Administration Services"/>
    <s v="United Arab Emirates"/>
    <x v="4"/>
    <m/>
    <x v="5"/>
    <s v="Hala Pharmacy 36 (Al Kharain Area) Ras Al Khaimah"/>
    <d v="1905-12-11T00:00:00"/>
    <d v="2019-06-01T00:00:00"/>
    <s v="0097145610000"/>
    <s v="Shop No. 5, Block 6, on Plot No. 406060029, Al Kharain Area, RAK, UAE"/>
    <m/>
    <s v="Life Home Group"/>
    <n v="8692"/>
    <s v="✔"/>
  </r>
  <r>
    <s v="NAS Administration Services"/>
    <s v="United Arab Emirates"/>
    <x v="4"/>
    <m/>
    <x v="5"/>
    <s v="LIFE PHARMACY (AL QUSAIDAT) RAS AL KHAIMAH"/>
    <d v="1908-03-06T00:00:00"/>
    <d v="2022-09-15T00:00:00"/>
    <s v="97145610000"/>
    <s v="SHOP 5 &amp; 6, NESTO HYPERMARKET, AL QUSAIDAT,RAS AL KHAIMAH,UAE"/>
    <m/>
    <s v="Life Home Group"/>
    <n v="21169"/>
    <s v="✔"/>
  </r>
  <r>
    <s v="NAS Administration Services"/>
    <s v="United Arab Emirates"/>
    <x v="4"/>
    <m/>
    <x v="5"/>
    <s v="LIFE PHARMACY LLC - RAK BRANCH 1 (NAKHEEL ST) RAS AL KHAIMAH"/>
    <d v="2064-09-06T00:00:00"/>
    <d v="2022-12-01T00:00:00"/>
    <s v="97145610000"/>
    <s v="SHOP NO: 01, GULF HYPERMARKET LLC, AL MUNTASIR ROAD, NAKHEEL STREET, RAS AL KHAIMAH"/>
    <m/>
    <s v="Life Home Group"/>
    <n v="22121"/>
    <s v="✔"/>
  </r>
  <r>
    <s v="NAS Administration Services"/>
    <s v="United Arab Emirates"/>
    <x v="4"/>
    <m/>
    <x v="5"/>
    <s v="Al Manara Pharmacy - Ras Al Khaimah"/>
    <d v="1900-08-16T00:00:00"/>
    <d v="2015-08-01T00:00:00"/>
    <s v="0097172339422"/>
    <s v="Corniche Tower Plaza 3_x000a_Plat No. 2 Corniche Al Qawasim Street_x000a_P.O. Box: 181513"/>
    <m/>
    <s v="Manara Pharmacy Group"/>
    <n v="2702"/>
    <s v="✔"/>
  </r>
  <r>
    <s v="NAS Administration Services"/>
    <s v="United Arab Emirates"/>
    <x v="4"/>
    <m/>
    <x v="5"/>
    <s v="Medicina 27 Pharmacy - Ras Al Khaimah"/>
    <d v="1900-05-21T00:00:00"/>
    <d v="2015-04-15T00:00:00"/>
    <s v="0097172332580"/>
    <s v="Safeer Market, Al Qawasim Corniche, RAK"/>
    <m/>
    <s v="Medicina Pharmacy"/>
    <n v="2792"/>
    <s v="✔"/>
  </r>
  <r>
    <s v="NAS Administration Services"/>
    <s v="United Arab Emirates"/>
    <x v="4"/>
    <m/>
    <x v="5"/>
    <s v="Medicina Pharmacy 32"/>
    <d v="1904-06-09T00:00:00"/>
    <d v="2020-10-01T00:00:00"/>
    <s v="97172585587"/>
    <s v="ARMED FORCES COOPERATIVE SOCIETY, AL HAMHAM "/>
    <m/>
    <s v="Medicina Pharmacy"/>
    <n v="10474"/>
    <s v="✔"/>
  </r>
  <r>
    <s v="NAS Administration Services"/>
    <s v="United Arab Emirates"/>
    <x v="4"/>
    <m/>
    <x v="5"/>
    <s v="Medicina Pharmacy 34"/>
    <d v="1904-04-24T00:00:00"/>
    <d v="2020-10-01T00:00:00"/>
    <s v="97172284785"/>
    <s v="EMIRATES NATIONAL SCHOOL - AL DHAIT SOUTH "/>
    <m/>
    <s v="Medicina Pharmacy"/>
    <n v="10843"/>
    <s v="✔"/>
  </r>
  <r>
    <s v="NAS Administration Services"/>
    <s v="United Arab Emirates"/>
    <x v="4"/>
    <m/>
    <x v="5"/>
    <s v="Medicina Pharmacy 35 - Ras Al Khaimah"/>
    <d v="1904-09-10T00:00:00"/>
    <d v="2020-10-01T00:00:00"/>
    <s v="97172218376"/>
    <s v="RAMEZ HYPER MALL, AL DHAIT SOUTH, NORTHERN RAK"/>
    <s v="Provider email ID is updated."/>
    <s v="Medicina Pharmacy"/>
    <n v="13979"/>
    <s v="✔"/>
  </r>
  <r>
    <s v="NAS Administration Services"/>
    <s v="United Arab Emirates"/>
    <x v="4"/>
    <m/>
    <x v="5"/>
    <s v="Health First Pharmacy 14 (Al Rams) RAK"/>
    <d v="1900-04-21T00:00:00"/>
    <d v="2015-07-01T00:00:00"/>
    <s v="0097172662295"/>
    <s v="Opposite of Al-Ruwais Cafeteria, Al Rams Street, Al Rams, Ras Al Khaimah, UAE"/>
    <m/>
    <s v="Planet Group"/>
    <n v="2811"/>
    <s v="✔"/>
  </r>
  <r>
    <s v="NAS Administration Services"/>
    <s v="United Arab Emirates"/>
    <x v="4"/>
    <m/>
    <x v="5"/>
    <s v="Health First Pharmacy 22  - Ras Al Khaimah"/>
    <d v="1900-05-16T00:00:00"/>
    <d v="2003-01-01T00:00:00"/>
    <s v="0097172274848"/>
    <s v="P.O.Box: 22625 Sharjah_x000a_Al Manar Mall_x000a_Ras Al Khaimah, UAE"/>
    <m/>
    <s v="Planet Group"/>
    <n v="276"/>
    <s v="✔"/>
  </r>
  <r>
    <s v="NAS Administration Services"/>
    <s v="United Arab Emirates"/>
    <x v="4"/>
    <m/>
    <x v="5"/>
    <s v="Health First Pharmacy 50 (Al Nadeya) RAK"/>
    <d v="1900-05-03T00:00:00"/>
    <d v="2015-10-15T00:00:00"/>
    <s v="97172358018"/>
    <s v="Shk Ahmed Ben Sagar Bldg., Al Nadeya, Opp RAK Bank, Shk Mohd Bin Salem Rd, RAK"/>
    <m/>
    <s v="Planet Group"/>
    <n v="2777"/>
    <s v="✔"/>
  </r>
  <r>
    <s v="NAS Administration Services"/>
    <s v="United Arab Emirates"/>
    <x v="5"/>
    <m/>
    <x v="0"/>
    <s v="Ahlan Medical Center (Al Nahda) Sharjah"/>
    <d v="1919-05-31T00:00:00"/>
    <d v="2018-08-01T00:00:00"/>
    <s v="97165305882"/>
    <s v="Above Maharajan Discount Center, Opposite Sahara Center, P.O. Box: 1498, Al Nahda, Sharjah, UAE"/>
    <m/>
    <s v="Ahlan Group"/>
    <n v="7053"/>
    <s v="✔"/>
  </r>
  <r>
    <s v="NAS Administration Services"/>
    <s v="United Arab Emirates"/>
    <x v="5"/>
    <m/>
    <x v="0"/>
    <s v="Al Afdal Medical Centre - Sharjah"/>
    <d v="1919-04-08T00:00:00"/>
    <d v="2018-09-15T00:00:00"/>
    <s v="0097165623409"/>
    <s v="G8, Al Tawoos Building, Immigration Road, Al Mahatah, Sharjah, UAE"/>
    <m/>
    <m/>
    <n v="7300"/>
    <s v="✔"/>
  </r>
  <r>
    <s v="NAS Administration Services"/>
    <s v="United Arab Emirates"/>
    <x v="5"/>
    <m/>
    <x v="0"/>
    <s v="Al Amumah Medical Center - Sharjah"/>
    <d v="1919-02-14T00:00:00"/>
    <d v="2018-10-01T00:00:00"/>
    <s v="0097165667661"/>
    <s v="Flat 103, Noor Building, Al Sharq, Al Nabba"/>
    <m/>
    <m/>
    <n v="7458"/>
    <s v="✔"/>
  </r>
  <r>
    <s v="NAS Administration Services"/>
    <s v="United Arab Emirates"/>
    <x v="5"/>
    <m/>
    <x v="0"/>
    <s v="Al Arif Heart &amp; Childrens Medical Centre LLC - Sharjah"/>
    <d v="1919-06-18T00:00:00"/>
    <d v="2018-10-15T00:00:00"/>
    <s v="0097165639800"/>
    <s v="Shop # 2, Al Andalus Tower, opposite to Al Mubarak Centre, Al Mujarrah, Sharjah"/>
    <m/>
    <m/>
    <n v="7506"/>
    <s v="✔"/>
  </r>
  <r>
    <s v="NAS Administration Services"/>
    <s v="United Arab Emirates"/>
    <x v="5"/>
    <m/>
    <x v="0"/>
    <s v="Al Azhar Medical Clinic (Sajaa) - Sharjah"/>
    <d v="1920-07-29T00:00:00"/>
    <d v="2020-09-06T00:00:00"/>
    <s v="971564602172"/>
    <s v="Near Sharjah Cooperative Society Camp , Sajaa, Sharjah "/>
    <m/>
    <s v="Right Health Group"/>
    <n v="7814"/>
    <s v="✔"/>
  </r>
  <r>
    <s v="NAS Administration Services"/>
    <s v="United Arab Emirates"/>
    <x v="5"/>
    <m/>
    <x v="2"/>
    <s v="Al Borj Medical Laboratory - Sharjah"/>
    <d v="1916-09-07T00:00:00"/>
    <d v="2013-04-01T00:00:00"/>
    <s v="0097165752100"/>
    <s v="P.O Box 73543,Crystal Plaza Bldg., 3rd floor, Office# 304, corniche buhaira st., sharjah, UAE"/>
    <m/>
    <s v="Al  Borg Laboratories"/>
    <n v="2105"/>
    <s v="✔"/>
  </r>
  <r>
    <s v="NAS Administration Services"/>
    <s v="United Arab Emirates"/>
    <x v="5"/>
    <m/>
    <x v="0"/>
    <s v="Al Darary Medical Centre (Industrial Area 1) Sharjah"/>
    <d v="1914-12-21T00:00:00"/>
    <d v="2019-09-01T00:00:00"/>
    <s v="0097165336176"/>
    <s v="Industrial Area 1, Behind Sharjah City Centre,  Sharjah"/>
    <m/>
    <m/>
    <n v="8871"/>
    <s v="✔"/>
  </r>
  <r>
    <s v="NAS Administration Services"/>
    <s v="United Arab Emirates"/>
    <x v="5"/>
    <m/>
    <x v="0"/>
    <s v="Al Dunia Medical Center (Industrial Area 12)- Sharjah"/>
    <d v="1919-11-27T00:00:00"/>
    <d v="2018-07-01T00:00:00"/>
    <s v="0097165546644"/>
    <s v="Al Shamsi Building, Shop No. 9-10, Industrial Area No. 12, Near Geco Signal, Sharjah"/>
    <m/>
    <m/>
    <n v="6781"/>
    <s v="✔"/>
  </r>
  <r>
    <s v="NAS Administration Services"/>
    <s v="United Arab Emirates"/>
    <x v="5"/>
    <m/>
    <x v="0"/>
    <s v="Al Durrah Radiology Center - Sharjah"/>
    <d v="1918-03-11T00:00:00"/>
    <d v="2016-02-15T00:00:00"/>
    <s v="0097165569888"/>
    <s v="Al Durrah Tower, 1st Floor, F4-F11, Corniche Al Buhaira, Sharjah"/>
    <m/>
    <m/>
    <n v="3006"/>
    <s v="✔"/>
  </r>
  <r>
    <s v="NAS Administration Services"/>
    <s v="United Arab Emirates"/>
    <x v="5"/>
    <m/>
    <x v="0"/>
    <s v="Al Faiez Medical Centre - Sharjah"/>
    <d v="1915-09-28T00:00:00"/>
    <d v="2009-02-19T00:00:00"/>
    <s v="0097168861202"/>
    <s v="Near Madam R/A Madam _x000d__x000a_P.O Box 12744 _x000d__x000a_Sharjah , UAE "/>
    <m/>
    <s v="AL SHAMS MEDICAL GROUP"/>
    <n v="1755"/>
    <s v="✔"/>
  </r>
  <r>
    <s v="NAS Administration Services"/>
    <s v="United Arab Emirates"/>
    <x v="5"/>
    <m/>
    <x v="0"/>
    <s v="AL FURQAN MEDICAL CENTRE LLC (INDUSTRIAL AREA 11) SHARJAH"/>
    <d v="1917-03-03T00:00:00"/>
    <d v="2022-03-15T00:00:00"/>
    <s v="97165353868"/>
    <s v="SALEM SAEED OMAI AL JABERI BUILDING , FOURTH INDUSTRIAL STREET/INDUSTRIAL AREA 11"/>
    <s v="FACILITY NAME &amp; PROVIDER INFO UPDATED"/>
    <m/>
    <n v="10723"/>
    <s v="✔"/>
  </r>
  <r>
    <s v="NAS Administration Services"/>
    <s v="United Arab Emirates"/>
    <x v="5"/>
    <m/>
    <x v="0"/>
    <s v="Al Kanary Medical Centre (Emirates Rd.) Sharjah"/>
    <d v="1914-11-16T00:00:00"/>
    <d v="2009-02-19T00:00:00"/>
    <s v="97165344439"/>
    <s v="Ground &amp; Mezzanine Floor, Fatima Saif Building, Emirates Road, Moweileh Commercial, Opposite UAE Exchange Centre, Sharjah, UAE"/>
    <m/>
    <s v="AL SHAMS MEDICAL GROUP"/>
    <n v="1752"/>
    <s v="✔"/>
  </r>
  <r>
    <s v="NAS Administration Services"/>
    <s v="United Arab Emirates"/>
    <x v="5"/>
    <m/>
    <x v="0"/>
    <s v="Al Maliha Medical Centre (Main Road) Al Dhaid"/>
    <d v="1916-02-07T00:00:00"/>
    <d v="2013-06-01T00:00:00"/>
    <s v="0097168823334"/>
    <s v="Salem Bin Jersh Building, Opposite Etisalat, , Main Road, Al Dhaid, Sharjah, UAE"/>
    <m/>
    <s v="Al Maliha Group"/>
    <n v="2124"/>
    <s v="✔"/>
  </r>
  <r>
    <s v="NAS Administration Services"/>
    <s v="United Arab Emirates"/>
    <x v="5"/>
    <m/>
    <x v="0"/>
    <s v="Al Mansour Medical Centre - Sharjah"/>
    <d v="1916-03-09T00:00:00"/>
    <d v="2012-07-29T00:00:00"/>
    <s v="0097165372050"/>
    <s v="Flat 101, City Compass Tower, Buhairah Corniche, Sharjah"/>
    <m/>
    <m/>
    <n v="2063"/>
    <s v="✔"/>
  </r>
  <r>
    <s v="NAS Administration Services"/>
    <s v="United Arab Emirates"/>
    <x v="5"/>
    <m/>
    <x v="0"/>
    <s v="Al Nahda Medical Center (Bukhara St) Sharjah"/>
    <d v="1919-04-04T00:00:00"/>
    <d v="2018-07-01T00:00:00"/>
    <s v="0097165384466"/>
    <s v="Al Daghaya Tower, 2nd Floor, 201, 202, Bukhara Street, Sharjah"/>
    <m/>
    <s v="LIBERTY MEDICAL CENTRE GROUP"/>
    <n v="6780"/>
    <s v="✔"/>
  </r>
  <r>
    <s v="NAS Administration Services"/>
    <s v="United Arab Emirates"/>
    <x v="5"/>
    <m/>
    <x v="0"/>
    <s v="Al Qasimiah Medical Clinic (Sajaa Industrial Area) Sharjah"/>
    <d v="1916-10-09T00:00:00"/>
    <d v="2019-05-01T00:00:00"/>
    <s v="0097165310050"/>
    <s v="1st Floor, Ali Mossa Building, Near Sharjah Cement Factory, Sajaa Industrial Area, Sharjah"/>
    <m/>
    <m/>
    <n v="8536"/>
    <s v="✔"/>
  </r>
  <r>
    <s v="NAS Administration Services"/>
    <s v="United Arab Emirates"/>
    <x v="5"/>
    <m/>
    <x v="0"/>
    <s v="Al Rabee Clinic - Sharjah"/>
    <d v="1918-02-12T00:00:00"/>
    <d v="2015-03-01T00:00:00"/>
    <s v="0097165391222"/>
    <s v="Flat No. 201, Block B, Baghlaf Alfazer Bldg., Al Khan Street,_x000a_Industrial Area 2, Sharjah"/>
    <m/>
    <s v="LIBERTY MEDICAL CENTRE GROUP"/>
    <n v="2378"/>
    <s v="✔"/>
  </r>
  <r>
    <s v="NAS Administration Services"/>
    <s v="United Arab Emirates"/>
    <x v="5"/>
    <m/>
    <x v="0"/>
    <s v="Al Rahah Medical Center - Sharjah"/>
    <d v="1919-09-21T00:00:00"/>
    <d v="2010-09-21T00:00:00"/>
    <s v="0097165425260"/>
    <s v="Industrial Area 2, Near Sedana Signal, Above Asia Pharmacy, Sharjah, UAE alternate email: rahaclinic.sharjah@gmail.com"/>
    <m/>
    <m/>
    <n v="1950"/>
    <s v="✔"/>
  </r>
  <r>
    <s v="NAS Administration Services"/>
    <s v="United Arab Emirates"/>
    <x v="5"/>
    <m/>
    <x v="0"/>
    <s v="Al Sabah Medical Centre (Muwailih) - Sharjah"/>
    <s v="MOH-F-1000222"/>
    <d v="2018-11-01T00:00:00"/>
    <s v="0097165315001"/>
    <s v="Muwailih, Sharjah"/>
    <m/>
    <s v="Emirates Hospital"/>
    <n v="7705"/>
    <s v="✔"/>
  </r>
  <r>
    <s v="NAS Administration Services"/>
    <s v="United Arab Emirates"/>
    <x v="5"/>
    <m/>
    <x v="0"/>
    <s v="Al Safi Medical Center (Sajja) Sharjah"/>
    <d v="1919-07-17T00:00:00"/>
    <d v="2019-06-15T00:00:00"/>
    <s v="0097165551973"/>
    <s v="Al Sajaa Industrial Area, Sharjah"/>
    <m/>
    <m/>
    <n v="8752"/>
    <s v="✔"/>
  </r>
  <r>
    <s v="NAS Administration Services"/>
    <s v="United Arab Emirates"/>
    <x v="5"/>
    <m/>
    <x v="3"/>
    <s v="Al Saha Wa Al Shifaa One Day Surgery Hospital (Rolla Mall) Sharjah"/>
    <d v="1916-07-03T00:00:00"/>
    <d v="2018-05-15T00:00:00"/>
    <s v="0097165632618"/>
    <s v="Office # 307, 3rd Floor, Rolla Mall, City of Sharjah, UAE"/>
    <m/>
    <s v="Al Saha Wa Al Shifaa One Day Surgery Hospital"/>
    <n v="6596"/>
    <s v="✔"/>
  </r>
  <r>
    <s v="NAS Administration Services"/>
    <s v="United Arab Emirates"/>
    <x v="5"/>
    <m/>
    <x v="0"/>
    <s v="Al Shams Al Jadeed Medical Centre - Sharjah"/>
    <d v="1916-03-24T00:00:00"/>
    <d v="2009-02-19T00:00:00"/>
    <s v="0097165397539"/>
    <s v="Double Cola Road , Near Lacnor _x000d__x000a_P.O BOx 60936 _x000d__x000a_Sharjah, UAE _x000d__x000a_"/>
    <m/>
    <s v="AL SHAMS MEDICAL GROUP"/>
    <n v="1753"/>
    <s v="✔"/>
  </r>
  <r>
    <s v="NAS Administration Services"/>
    <s v="United Arab Emirates"/>
    <x v="5"/>
    <m/>
    <x v="0"/>
    <s v="Al Shams Medical &amp; Diagnostic Centre - Sharjah"/>
    <d v="1917-04-16T00:00:00"/>
    <d v="2009-02-19T00:00:00"/>
    <s v="0097165353004"/>
    <s v="PO Box 150461"/>
    <m/>
    <s v="AL SHAMS MEDICAL GROUP"/>
    <n v="1751"/>
    <s v="✔"/>
  </r>
  <r>
    <s v="NAS Administration Services"/>
    <s v="United Arab Emirates"/>
    <x v="5"/>
    <m/>
    <x v="0"/>
    <s v="Al Shams Medical Centre - Sharjah"/>
    <d v="1916-03-12T00:00:00"/>
    <d v="2009-02-19T00:00:00"/>
    <s v="0097165424255"/>
    <s v="Center Pilar R/A Near Investbank bldg. _x000d__x000a_PO Box 34792 Sharjah  "/>
    <m/>
    <s v="AL SHAMS MEDICAL GROUP"/>
    <n v="1750"/>
    <s v="✔"/>
  </r>
  <r>
    <s v="NAS Administration Services"/>
    <s v="United Arab Emirates"/>
    <x v="5"/>
    <m/>
    <x v="0"/>
    <s v="Al Shifa Al Uropi Medical Center - Sharjah"/>
    <d v="1918-03-28T00:00:00"/>
    <d v="2015-03-01T00:00:00"/>
    <s v="0097165376969"/>
    <s v="Qadissiya, Tiger Bldg., Ground Floor, Al Nahda, Sharjah"/>
    <m/>
    <s v="Al Shifa Al Uropi Medical Center"/>
    <n v="2371"/>
    <s v="✔"/>
  </r>
  <r>
    <s v="NAS Administration Services"/>
    <s v="United Arab Emirates"/>
    <x v="5"/>
    <m/>
    <x v="0"/>
    <s v="Al Shifa Medical Centre (Sh. Khalid Bin Mohammed Al Qasimi St.) Khor Fakkan"/>
    <d v="1915-08-25T00:00:00"/>
    <d v="2006-11-01T00:00:00"/>
    <s v="97192384288"/>
    <s v="Sheikh Khalid Bin Mohammed Al Qasimi Street, Al Bridi, Khor Fakkan Town, UAE"/>
    <m/>
    <m/>
    <n v="1586"/>
    <s v="✔"/>
  </r>
  <r>
    <s v="NAS Administration Services"/>
    <s v="United Arab Emirates"/>
    <x v="5"/>
    <m/>
    <x v="0"/>
    <s v="Al Yamamah Medical Centre - Sharjah"/>
    <d v="1917-01-01T00:00:00"/>
    <d v="2018-09-15T00:00:00"/>
    <s v="0097165352160"/>
    <s v="Enpi Building, First Floor, Flat No. 101 &amp; 102, Industiral Area 10, 4th Industrial Street, Sharjah"/>
    <m/>
    <m/>
    <n v="7381"/>
    <s v="✔"/>
  </r>
  <r>
    <s v="NAS Administration Services"/>
    <s v="United Arab Emirates"/>
    <x v="5"/>
    <m/>
    <x v="0"/>
    <s v="Al Zeyarat Medical Centre - Sharjah"/>
    <d v="1918-11-21T00:00:00"/>
    <d v="2019-03-01T00:00:00"/>
    <s v="0097165668966"/>
    <s v="Villa 205, Sheikh Zayed Street, Samnan, Near Union corp Halwan, Sharjah"/>
    <m/>
    <s v="DR SUNNY MEDICAL CENTRE"/>
    <n v="8089"/>
    <s v="✔"/>
  </r>
  <r>
    <s v="NAS Administration Services"/>
    <s v="United Arab Emirates"/>
    <x v="5"/>
    <m/>
    <x v="0"/>
    <s v="Bab Al Sajaah Medical Centre (Sajjah) Sharjah"/>
    <d v="1919-11-14T00:00:00"/>
    <d v="2020-08-01T00:00:00"/>
    <s v="0097165598211"/>
    <s v="Shop # 4 &amp; 5, Malik Hammad Sultan Building, Ground Floor, Near Noor al Sajjah Supermarker, Sharjah"/>
    <s v="license validity extended"/>
    <m/>
    <n v="9028"/>
    <s v="✔"/>
  </r>
  <r>
    <s v="NAS Administration Services"/>
    <s v="United Arab Emirates"/>
    <x v="5"/>
    <m/>
    <x v="0"/>
    <s v="Bristol Medical Centre - Sharjah"/>
    <d v="1918-12-28T00:00:00"/>
    <d v="2016-04-01T00:00:00"/>
    <s v="0097165266615"/>
    <s v="Shop No. 13 &amp; 14 Ground Floor, Juma Al Majid Residential Complex, Al Nahda, Sharjah"/>
    <m/>
    <m/>
    <n v="3061"/>
    <s v="✔"/>
  </r>
  <r>
    <s v="NAS Administration Services"/>
    <s v="United Arab Emirates"/>
    <x v="5"/>
    <m/>
    <x v="1"/>
    <s v="CENTRAL HOSPITAL LLC (MAYSALOON) SHARJAH"/>
    <d v="1915-04-02T00:00:00"/>
    <d v="2001-01-01T00:00:00"/>
    <s v="0097165639900"/>
    <s v="Sheikh Zayed St, Mysaloon Near Clock Tower - Sharjah"/>
    <m/>
    <s v="Central Private Hospital - Sharjah"/>
    <n v="19"/>
    <s v="✔"/>
  </r>
  <r>
    <s v="NAS Administration Services"/>
    <s v="United Arab Emirates"/>
    <x v="5"/>
    <m/>
    <x v="2"/>
    <s v="Class Medical &amp; Diagnostic Center  - Sharjah"/>
    <d v="1916-01-06T00:00:00"/>
    <d v="2003-01-01T00:00:00"/>
    <s v="0097165652332"/>
    <s v="1st Floor, Al Orouba Street, Al Saud Tower, Sharjah EMAIL: classmedstar@gmail.com_x000a__x000a_Sharjah, UAE"/>
    <m/>
    <s v="Right Health Group"/>
    <n v="1408"/>
    <s v="✔"/>
  </r>
  <r>
    <s v="NAS Administration Services"/>
    <s v="United Arab Emirates"/>
    <x v="5"/>
    <m/>
    <x v="0"/>
    <s v="Dar Al Salam Medical Center LLC - Sharjah"/>
    <d v="1919-06-28T00:00:00"/>
    <d v="2018-09-15T00:00:00"/>
    <s v="0097165213535"/>
    <s v="Unit 14, Al Mubarak Hypermarket Building, Sharjah, UAE"/>
    <m/>
    <s v="AL SEYOUH MEDICAL CENTER"/>
    <n v="7325"/>
    <s v="✔"/>
  </r>
  <r>
    <s v="NAS Administration Services"/>
    <s v="United Arab Emirates"/>
    <x v="5"/>
    <m/>
    <x v="0"/>
    <s v="Dooa Clinic [ Hamriyah F.Z.] Sharjah"/>
    <d v="1916-06-07T00:00:00"/>
    <d v="2018-07-15T00:00:00"/>
    <s v="97165260188"/>
    <s v="Near Emirates Post, Hamriyah Free Zone - phase 1, Sharjah"/>
    <m/>
    <m/>
    <n v="6925"/>
    <s v="✔"/>
  </r>
  <r>
    <s v="NAS Administration Services"/>
    <s v="United Arab Emirates"/>
    <x v="5"/>
    <m/>
    <x v="3"/>
    <s v="Emirates European Hospital (Rolla) Sharjah"/>
    <d v="1918-03-23T00:00:00"/>
    <d v="2018-08-01T00:00:00"/>
    <s v="0097165619444"/>
    <s v="Al Sharq St, Rolla - Sharjah"/>
    <m/>
    <s v="Emirates European Group"/>
    <n v="7002"/>
    <s v="✔"/>
  </r>
  <r>
    <s v="NAS Administration Services"/>
    <s v="United Arab Emirates"/>
    <x v="5"/>
    <m/>
    <x v="0"/>
    <s v="First Gulf Medical Center - Sharjah"/>
    <d v="1917-04-21T00:00:00"/>
    <d v="2013-12-01T00:00:00"/>
    <s v="0097165347573"/>
    <s v="Flat No: 102, 1st Floor,_x000a_Al Reem Building II, Muwailah,_x000a_Near National Paints,_x000a_Maliha Road (Sharjah-Kalba Road),_x000a_Sharjah - UAE."/>
    <m/>
    <s v="Advanced Care Group"/>
    <n v="2218"/>
    <s v="✔"/>
  </r>
  <r>
    <s v="NAS Administration Services"/>
    <s v="United Arab Emirates"/>
    <x v="5"/>
    <m/>
    <x v="0"/>
    <s v="Good Health Specialized Medical Centre (Al Nahda) Sharjah"/>
    <d v="1917-08-19T00:00:00"/>
    <d v="2018-05-15T00:00:00"/>
    <s v="97165541600"/>
    <s v="1st Floor, Al Mansoor Tiger Bldg., Next Lulu Hypermarket, Al Nahda, Sharjah, UAE"/>
    <m/>
    <m/>
    <n v="6606"/>
    <s v="✔"/>
  </r>
  <r>
    <s v="NAS Administration Services"/>
    <s v="United Arab Emirates"/>
    <x v="5"/>
    <m/>
    <x v="0"/>
    <s v="HANEEFA MEDICAL CENTER LLC (MUWEILAH STREET) SHARJAH"/>
    <d v="1921-05-11T00:00:00"/>
    <d v="2022-06-15T00:00:00"/>
    <s v="97165729880"/>
    <s v="MUWEILAH COMMERCIAL BUILDING, 15/1 125 MUWEILAH STREET, SHARJAH_x000a_"/>
    <m/>
    <s v="HANEEFA MEDICAL CENTER"/>
    <n v="20242"/>
    <s v="✔"/>
  </r>
  <r>
    <s v="NAS Administration Services"/>
    <s v="United Arab Emirates"/>
    <x v="5"/>
    <m/>
    <x v="0"/>
    <s v="Helal Kalba Medical Clinic (Kalba Street) - Sharjah"/>
    <d v="1920-01-25T00:00:00"/>
    <d v="2019-04-15T00:00:00"/>
    <s v="0097192776886"/>
    <s v="Maryman Rashid Muhammad Building Opp. Sharjah Coorperative Society, Kalba Industrial Area, Sharjah"/>
    <s v="Provider contact Information  is Updated _x000a_"/>
    <m/>
    <n v="8367"/>
    <s v="✔"/>
  </r>
  <r>
    <s v="NAS Administration Services"/>
    <s v="United Arab Emirates"/>
    <x v="5"/>
    <m/>
    <x v="0"/>
    <s v="Liberty Medical Centre - Sharjah"/>
    <d v="1916-11-29T00:00:00"/>
    <d v="2010-12-01T00:00:00"/>
    <s v="0097165599379"/>
    <s v="Shop No. 2, Nayeli-3 Building, Abushaghara, Liberty Signal, King Abdul Aziz street, Sharjah  email:  lmcshj@hotmail.com; kmfeby@hotmail.com"/>
    <m/>
    <s v="LIBERTY MEDICAL CENTRE GROUP"/>
    <n v="1970"/>
    <s v="✔"/>
  </r>
  <r>
    <s v="NAS Administration Services"/>
    <s v="United Arab Emirates"/>
    <x v="5"/>
    <m/>
    <x v="0"/>
    <s v="Limar Medical Centre (Buhaira Corniche) Sharjah"/>
    <d v="1916-02-25T00:00:00"/>
    <d v="2019-03-01T00:00:00"/>
    <s v="0097165744245"/>
    <s v="Al Shamsi Building, 3rd Floor, Above Madfoon Khaima, Buhaira Corniche, Sharjah"/>
    <m/>
    <s v="Al Saha Wa Al Shifaa One Day Surgery Hospital"/>
    <n v="8132"/>
    <s v="✔"/>
  </r>
  <r>
    <s v="NAS Administration Services"/>
    <s v="United Arab Emirates"/>
    <x v="5"/>
    <m/>
    <x v="0"/>
    <s v="MGM Medical Centre (King Faisal St.) Sharjah"/>
    <d v="1919-04-23T00:00:00"/>
    <d v="2017-05-01T00:00:00"/>
    <s v="0097165741444"/>
    <s v="Above Suzuki Showroom &amp; CBI Bank, King Faisal St., Al Nud, Sharjah_x000a_"/>
    <m/>
    <m/>
    <n v="3698"/>
    <s v="✔"/>
  </r>
  <r>
    <s v="NAS Administration Services"/>
    <s v="United Arab Emirates"/>
    <x v="5"/>
    <m/>
    <x v="3"/>
    <s v="Oriana Hospital For One Day Surgery (Al Taawum St.)  Sharjah"/>
    <d v="1917-11-21T00:00:00"/>
    <d v="2015-04-01T00:00:00"/>
    <s v="0097165251000"/>
    <s v="Mezzanine Floor, Manazil Tower 2, Al Taawum St., Al Khan, Sharjah_x000a_"/>
    <m/>
    <s v="Oriana Hospital Group"/>
    <n v="153"/>
    <s v="✔"/>
  </r>
  <r>
    <s v="NAS Administration Services"/>
    <s v="United Arab Emirates"/>
    <x v="5"/>
    <m/>
    <x v="0"/>
    <s v="Peshawar Medical Centre LLC - Sharjah"/>
    <d v="1916-12-15T00:00:00"/>
    <d v="2018-10-15T00:00:00"/>
    <s v="0097165633755"/>
    <s v="Rolla Mall, 3rd Floor, Flat No. 308 &amp; 309, Sharjah"/>
    <m/>
    <m/>
    <n v="7544"/>
    <s v="✔"/>
  </r>
  <r>
    <s v="NAS Administration Services"/>
    <s v="United Arab Emirates"/>
    <x v="5"/>
    <m/>
    <x v="0"/>
    <s v="Prime Medical Centre Al Qasimia (King Abdul Aziz St.) Sharjah"/>
    <d v="1916-12-30T00:00:00"/>
    <d v="2007-06-18T00:00:00"/>
    <s v="0097165752200"/>
    <s v="Immigration Road, Near Mashreq Bank, King Abdul Aziz St., Sharjah, UAE"/>
    <m/>
    <s v="Prime Healthcare Group"/>
    <n v="1627"/>
    <s v="✔"/>
  </r>
  <r>
    <s v="NAS Administration Services"/>
    <s v="United Arab Emirates"/>
    <x v="5"/>
    <m/>
    <x v="0"/>
    <s v="PRIMECORP MEDICAL CENTER L.L.C SHJ 1 (AL NAHDA) SHARJAH"/>
    <d v="1922-01-27T00:00:00"/>
    <d v="2021-12-01T00:00:00"/>
    <s v="091747070999"/>
    <s v="SHOP NO. 1 AL RODA TOWER 2, MAKALA ST. AL NAHDA SHARJAH _x000a_"/>
    <m/>
    <s v="Prime Healthcare Group"/>
    <n v="18339"/>
    <s v="✔"/>
  </r>
  <r>
    <s v="NAS Administration Services"/>
    <s v="United Arab Emirates"/>
    <x v="5"/>
    <m/>
    <x v="0"/>
    <s v="Reem Al Nahda Medical Diagnostic Center - Sharjah"/>
    <d v="1917-05-08T00:00:00"/>
    <d v="2015-05-01T00:00:00"/>
    <s v="0097165620831"/>
    <s v="Al Nahda, In Front of Carrefour, Sharjah email: receivables@reemmedical.com "/>
    <m/>
    <s v="AVIVO GROUP"/>
    <n v="2414"/>
    <s v="✔"/>
  </r>
  <r>
    <s v="NAS Administration Services"/>
    <s v="United Arab Emirates"/>
    <x v="5"/>
    <m/>
    <x v="0"/>
    <s v="Reem Medical Diagnostic Centre (Rolla) - Sharjah"/>
    <d v="1915-01-23T00:00:00"/>
    <d v="2015-05-01T00:00:00"/>
    <s v="0097165620831"/>
    <s v="Al Arouba Street, Juma Al Mutawa Bldg., Rolla, Sharjah"/>
    <m/>
    <s v="AVIVO GROUP"/>
    <n v="2413"/>
    <s v="✔"/>
  </r>
  <r>
    <s v="NAS Administration Services"/>
    <s v="United Arab Emirates"/>
    <x v="5"/>
    <m/>
    <x v="0"/>
    <s v="Riaz Medical Center - Sharjah"/>
    <d v="1915-08-19T00:00:00"/>
    <d v="2018-11-01T00:00:00"/>
    <s v="0097165583351"/>
    <s v="Al Shahba, Al Wasit Street, Sharjah, UAE"/>
    <m/>
    <s v="Riaz Medical Centre"/>
    <n v="7715"/>
    <s v="✔"/>
  </r>
  <r>
    <s v="NAS Administration Services"/>
    <s v="United Arab Emirates"/>
    <x v="5"/>
    <m/>
    <x v="0"/>
    <s v="Sabah Al Noor Medical Center - Sharjah"/>
    <d v="1916-02-20T00:00:00"/>
    <d v="2017-05-01T00:00:00"/>
    <s v="0097165558441"/>
    <s v="M2, Block A, Mr. Baker Building, King Faisal Road, Abu Shaghara, Sharjah"/>
    <m/>
    <s v="Al Rashidiya Al Noor Polyclinic"/>
    <n v="3693"/>
    <s v="✔"/>
  </r>
  <r>
    <s v="NAS Administration Services"/>
    <s v="United Arab Emirates"/>
    <x v="5"/>
    <m/>
    <x v="0"/>
    <s v="Sahara Medical Centre (Al Nahda)- Sharjah"/>
    <d v="1916-09-15T00:00:00"/>
    <d v="2017-02-01T00:00:00"/>
    <s v="0097165318887"/>
    <s v="Al Nahda, Sharjah, UAE P.O.Box: 65257"/>
    <m/>
    <m/>
    <n v="2113"/>
    <s v="✔"/>
  </r>
  <r>
    <s v="NAS Administration Services"/>
    <s v="United Arab Emirates"/>
    <x v="5"/>
    <m/>
    <x v="0"/>
    <s v="Saif Zone Medical Clinic - Sharjah"/>
    <d v="1917-06-16T00:00:00"/>
    <d v="2015-06-15T00:00:00"/>
    <s v="0097165578471"/>
    <s v="F2 Area, Sharjah International Airport, Free Zone, Opposite Purvi Enterprises, Sharjah"/>
    <m/>
    <s v="Saif Zone Medical Clinic"/>
    <n v="2458"/>
    <s v="✔"/>
  </r>
  <r>
    <s v="NAS Administration Services"/>
    <s v="United Arab Emirates"/>
    <x v="5"/>
    <m/>
    <x v="0"/>
    <s v="Sameena Medical Centre (Al Nabba) Sharjah"/>
    <d v="1915-06-05T00:00:00"/>
    <d v="2019-11-15T00:00:00"/>
    <s v="0097165636192"/>
    <s v="Flat-101, Al Zahra Building (above Al Fardan Exchange), Clock Tower Roundabout, Sharjah"/>
    <m/>
    <m/>
    <n v="8838"/>
    <s v="✔"/>
  </r>
  <r>
    <s v="NAS Administration Services"/>
    <s v="United Arab Emirates"/>
    <x v="5"/>
    <m/>
    <x v="0"/>
    <s v="Samnan Medical Centre - Sharjah"/>
    <d v="1916-09-24T00:00:00"/>
    <d v="2008-09-18T00:00:00"/>
    <s v="0097165663500"/>
    <s v="Flat 110, Bank Bldg._x000d__x000a_P.O.Box: 151080_x000d__x000a_Sharjah, U.A.E"/>
    <m/>
    <m/>
    <n v="1702"/>
    <s v="✔"/>
  </r>
  <r>
    <s v="NAS Administration Services"/>
    <s v="United Arab Emirates"/>
    <x v="5"/>
    <m/>
    <x v="0"/>
    <s v="SEAFARER CLINIC (KHALID PORT) SHARJAH"/>
    <d v="1922-02-16T00:00:00"/>
    <d v="2022-04-15T00:00:00"/>
    <s v="97165634522"/>
    <s v="PK 16 D, KHALID PORT, SHARJAH"/>
    <m/>
    <m/>
    <n v="19747"/>
    <s v="✔"/>
  </r>
  <r>
    <s v="NAS Administration Services"/>
    <s v="United Arab Emirates"/>
    <x v="5"/>
    <m/>
    <x v="0"/>
    <s v="Shamaal Al Ahalia Medical Centre"/>
    <d v="1918-10-31T00:00:00"/>
    <d v="2020-10-15T00:00:00"/>
    <s v="97165744529"/>
    <s v="NEAR CLOCK TOWER,OPP.KALYAN SILKS,SHEIKH ZAYED STREET "/>
    <m/>
    <s v="Ahalia"/>
    <n v="10805"/>
    <s v="✔"/>
  </r>
  <r>
    <s v="NAS Administration Services"/>
    <s v="United Arab Emirates"/>
    <x v="5"/>
    <m/>
    <x v="0"/>
    <s v="Siyad Specialist Medical Centre (Muwailih) Sharjah"/>
    <d v="1917-02-21T00:00:00"/>
    <d v="2017-05-22T00:00:00"/>
    <s v="0097165358305"/>
    <s v="Shop No. 1, Al Wadi Bldg. Maliha Road, Muweilah, Sharjah"/>
    <m/>
    <m/>
    <n v="1786"/>
    <s v="✔"/>
  </r>
  <r>
    <s v="NAS Administration Services"/>
    <s v="United Arab Emirates"/>
    <x v="5"/>
    <m/>
    <x v="0"/>
    <s v="Starcare Medical Center (Rolla) Sharjah"/>
    <d v="1920-01-26T00:00:00"/>
    <d v="2019-05-01T00:00:00"/>
    <s v="0097165611099"/>
    <s v="Malabar Plaza, First Floor, Al Ghuwair 8th Al Arowba Street, Rolla, Sharjah"/>
    <s v="Provider email ID is updated"/>
    <m/>
    <n v="8506"/>
    <s v="✔"/>
  </r>
  <r>
    <s v="NAS Administration Services"/>
    <s v="United Arab Emirates"/>
    <x v="5"/>
    <m/>
    <x v="3"/>
    <s v="Thumbay Hospital DayCare (Muwailih) Sharjah"/>
    <d v="1919-08-11T00:00:00"/>
    <d v="2018-06-01T00:00:00"/>
    <s v="0097165449444"/>
    <s v="University City Road, Muwailih, Sharjah"/>
    <m/>
    <s v="Thumbay Group"/>
    <n v="6705"/>
    <s v="✔"/>
  </r>
  <r>
    <s v="NAS Administration Services"/>
    <s v="United Arab Emirates"/>
    <x v="5"/>
    <m/>
    <x v="0"/>
    <s v="Yas Medical Center (Sajja) - Sharjah"/>
    <d v="1918-11-14T00:00:00"/>
    <d v="2018-05-15T00:00:00"/>
    <s v="0097165361258"/>
    <s v="Sajaa Industrial Area, Near Alimoosa Company"/>
    <s v="extended as requested"/>
    <m/>
    <n v="6525"/>
    <s v="✔"/>
  </r>
  <r>
    <s v="NAS Administration Services"/>
    <s v="United Arab Emirates"/>
    <x v="5"/>
    <m/>
    <x v="0"/>
    <s v="Zaferulla Medical Centre- Sharjah"/>
    <d v="1917-10-18T00:00:00"/>
    <d v="2018-09-15T00:00:00"/>
    <s v="0097165443080"/>
    <s v="Tiger Building, Ground Floor, Flat No. 13 &amp; 14, Sharjah"/>
    <m/>
    <m/>
    <n v="7369"/>
    <s v="✔"/>
  </r>
  <r>
    <s v="NAS Administration Services"/>
    <s v="United Arab Emirates"/>
    <x v="5"/>
    <m/>
    <x v="4"/>
    <s v="AL JABER OPTICAL CENTRE LLC - AL ZAHIA CITY CENTRE - SHARJAH"/>
    <d v="1921-10-21T00:00:00"/>
    <d v="2021-12-01T00:00:00"/>
    <s v="091765107587"/>
    <s v="SHOP NO. A031, FIRST FLOOR_x000a_AL ZAHIA _x000a_"/>
    <m/>
    <s v="Al Jaber Optical Group"/>
    <n v="18349"/>
    <s v="✔"/>
  </r>
  <r>
    <s v="NAS Administration Services"/>
    <s v="United Arab Emirates"/>
    <x v="5"/>
    <m/>
    <x v="4"/>
    <s v="Al Jaber Optical Centre 7"/>
    <d v="1920-09-01T00:00:00"/>
    <d v="2021-10-01T00:00:00"/>
    <s v="97165423636"/>
    <s v="SHOP NO.GF13, GROUND FLOOR, ZERO 6 MALL  "/>
    <s v="FACILITY RE-CATEGORIZED TO RN1 W.E.F. 01 OCTOBER 2021"/>
    <s v="Al Jaber Optical Group"/>
    <n v="10718"/>
    <s v="✔"/>
  </r>
  <r>
    <s v="NAS Administration Services"/>
    <s v="United Arab Emirates"/>
    <x v="5"/>
    <m/>
    <x v="4"/>
    <s v="Al Jaber Optical Centre L L C Shj.2"/>
    <d v="1919-06-05T00:00:00"/>
    <d v="2021-10-01T00:00:00"/>
    <s v="97165542116"/>
    <s v="SHOP NO. 120, GROUND FLOOR, SAHARA CENTRE  "/>
    <m/>
    <s v="Al Jaber Optical Group"/>
    <n v="10605"/>
    <s v="✔"/>
  </r>
  <r>
    <s v="NAS Administration Services"/>
    <s v="United Arab Emirates"/>
    <x v="5"/>
    <m/>
    <x v="4"/>
    <s v="Al Jaber Optical Centre Llc-Sahara Centre"/>
    <d v="1915-02-03T00:00:00"/>
    <d v="2021-10-01T00:00:00"/>
    <s v="97165315445"/>
    <s v="SAHARA CENTRE, GROUND FLOOR, SAHARA CENTRE, SHARJAH"/>
    <m/>
    <s v="Al Jaber Optical Group"/>
    <n v="10713"/>
    <s v="✔"/>
  </r>
  <r>
    <s v="NAS Administration Services"/>
    <s v="United Arab Emirates"/>
    <x v="5"/>
    <m/>
    <x v="4"/>
    <s v="Al Jaber Optical Centre Llc-Sharjah City Centre"/>
    <d v="1915-01-03T00:00:00"/>
    <d v="2021-10-01T00:00:00"/>
    <s v="97165335424"/>
    <s v="SHARJAH CITY CENTRE, FLOOR # 2, SHOP # U10B, SHARJAH CITY CENTRE, SHARJAH"/>
    <s v="Provider email ID is updated"/>
    <s v="Al Jaber Optical Group"/>
    <n v="11122"/>
    <s v="✔"/>
  </r>
  <r>
    <s v="NAS Administration Services"/>
    <s v="United Arab Emirates"/>
    <x v="5"/>
    <m/>
    <x v="4"/>
    <s v="Optx Twenty Twenty Llc"/>
    <d v="1918-03-14T00:00:00"/>
    <d v="2021-10-01T00:00:00"/>
    <s v="97165303357"/>
    <s v="SAHARA CENTRE, GROUND FLOOR, SHOP # 190, AL NAHDA SHARJAH AREA, AL NAHDA"/>
    <m/>
    <s v="Al Jaber Optical Group"/>
    <n v="10699"/>
    <s v="✔"/>
  </r>
  <r>
    <s v="NAS Administration Services"/>
    <s v="United Arab Emirates"/>
    <x v="5"/>
    <m/>
    <x v="4"/>
    <s v="Magrabi Optical - Sharjah Al Zahia"/>
    <d v="1921-12-06T00:00:00"/>
    <d v="2021-12-15T00:00:00"/>
    <s v="97165465770"/>
    <s v="Al Zahia City Center ,Shop A081, 2nd floor - Sharjah_x000a_"/>
    <m/>
    <s v="Magrabi Optical Company"/>
    <n v="18506"/>
    <s v="✔"/>
  </r>
  <r>
    <s v="NAS Administration Services"/>
    <s v="United Arab Emirates"/>
    <x v="5"/>
    <m/>
    <x v="4"/>
    <s v="Magrabi Optical - Sharjah Mega Mall Br"/>
    <d v="1919-09-23T00:00:00"/>
    <d v="2021-12-15T00:00:00"/>
    <s v="0097165744012"/>
    <s v="Mega Mall Sharjah"/>
    <m/>
    <s v="Magrabi Optical Company"/>
    <n v="2305"/>
    <s v="✔"/>
  </r>
  <r>
    <s v="NAS Administration Services"/>
    <s v="United Arab Emirates"/>
    <x v="5"/>
    <m/>
    <x v="4"/>
    <s v="Excel Enterprises Llc Br2 ( Rivoli Group)"/>
    <d v="1919-12-23T00:00:00"/>
    <d v="2021-08-15T00:00:00"/>
    <s v="11111111111"/>
    <s v="SAHARA MALL,GROUND FLOOR, FLAT # G178,  "/>
    <m/>
    <s v="Rivoli Group"/>
    <n v="11034"/>
    <s v="✔"/>
  </r>
  <r>
    <s v="NAS Administration Services"/>
    <s v="United Arab Emirates"/>
    <x v="5"/>
    <m/>
    <x v="4"/>
    <s v="Excel Enterprises Llc Shj.Br / Br 1"/>
    <d v="1918-04-06T00:00:00"/>
    <d v="2021-08-15T00:00:00"/>
    <s v="5753294"/>
    <s v="MEGA MALL,GROUND FLOOR,AL ESTEQLAL ST "/>
    <m/>
    <s v="Rivoli Group"/>
    <n v="10669"/>
    <s v="✔"/>
  </r>
  <r>
    <s v="NAS Administration Services"/>
    <s v="United Arab Emirates"/>
    <x v="5"/>
    <m/>
    <x v="4"/>
    <s v="RIVOLI EYE ZONE OF EXCEL ENTERPRISES LLC SHJ 2- SCC-SHARJAH"/>
    <d v="1921-06-18T00:00:00"/>
    <d v="2021-08-15T00:00:00"/>
    <s v="97165221997"/>
    <s v="FIRST FLOOR, NEXT TO DAMAS, MAIN ENTRANCE, SHARJAH CITY CENTRE_x000a_"/>
    <m/>
    <s v="Rivoli Group"/>
    <n v="16632"/>
    <s v="✔"/>
  </r>
  <r>
    <s v="NAS Administration Services"/>
    <s v="United Arab Emirates"/>
    <x v="5"/>
    <m/>
    <x v="4"/>
    <s v="RIVOLI EYE ZONE OF EXCEL ENTERPRISES LLC SHJ 3- Zahia-SHARJAH"/>
    <d v="1921-11-21T00:00:00"/>
    <d v="2021-08-15T00:00:00"/>
    <s v="97165420063"/>
    <s v="A-109 ,LEVEL 2 ,OPPOSITE RED TAG ,ENTRANCE H ,PARKING ZONE H ,AL ZAHIA CITY CENTRE_x000a_"/>
    <m/>
    <s v="Rivoli Group"/>
    <n v="16633"/>
    <s v="✔"/>
  </r>
  <r>
    <s v="NAS Administration Services"/>
    <s v="United Arab Emirates"/>
    <x v="5"/>
    <m/>
    <x v="4"/>
    <s v="Yateem Optician (Al Majaz 3) Sharjah"/>
    <d v="1916-01-05T00:00:00"/>
    <d v="2019-05-01T00:00:00"/>
    <s v="0097165562677"/>
    <s v="Unit No. 32, Mezzanine Floor, Al Majaz 3, Buheira, Sharjah"/>
    <s v="FACILITY RE-CATEGORIZED TO RN1 WEF 15 DEC 2021"/>
    <s v="Yateem Optician"/>
    <n v="8612"/>
    <s v="✔"/>
  </r>
  <r>
    <s v="NAS Administration Services"/>
    <s v="United Arab Emirates"/>
    <x v="5"/>
    <m/>
    <x v="4"/>
    <s v="Yateem Optician 5"/>
    <d v="1921-11-10T00:00:00"/>
    <d v="2021-12-15T00:00:00"/>
    <s v="97165466306"/>
    <s v="Al Zahia City Centre, Groud floor Sharjah_x000a_"/>
    <m/>
    <s v="Yateem Optician"/>
    <n v="18509"/>
    <s v="✔"/>
  </r>
  <r>
    <s v="NAS Administration Services"/>
    <s v="United Arab Emirates"/>
    <x v="5"/>
    <m/>
    <x v="4"/>
    <s v="Yateem Optician Shj 1 (Sahara Centre) Sharjah"/>
    <d v="1916-11-13T00:00:00"/>
    <d v="2019-05-01T00:00:00"/>
    <s v="0097165300605"/>
    <s v="Unt No. G6KG21, Sahara Centre, Sharjah"/>
    <m/>
    <s v="Yateem Optician"/>
    <n v="8698"/>
    <s v="✔"/>
  </r>
  <r>
    <s v="NAS Administration Services"/>
    <s v="United Arab Emirates"/>
    <x v="5"/>
    <m/>
    <x v="4"/>
    <s v="Yateem Optician Shj 2 (Sahara Centre) Sharjah"/>
    <d v="1918-04-09T00:00:00"/>
    <d v="2019-05-01T00:00:00"/>
    <s v="0097165564050"/>
    <s v="Shop No. F261, Sahara Centre, Sharjah"/>
    <m/>
    <s v="Yateem Optician"/>
    <n v="8699"/>
    <s v="✔"/>
  </r>
  <r>
    <s v="NAS Administration Services"/>
    <s v="United Arab Emirates"/>
    <x v="5"/>
    <m/>
    <x v="4"/>
    <s v="Yateem Optician Shj 3 (City Centre) Sharjah"/>
    <d v="1920-05-21T00:00:00"/>
    <d v="2019-05-01T00:00:00"/>
    <s v="0097165288065"/>
    <s v="B-052, City Centre, Sharjah"/>
    <m/>
    <s v="Yateem Optician"/>
    <n v="8700"/>
    <s v="✔"/>
  </r>
  <r>
    <s v="NAS Administration Services"/>
    <s v="United Arab Emirates"/>
    <x v="5"/>
    <m/>
    <x v="5"/>
    <s v="Al Inaya Al Mutaqadimah Pharmacy - Sharjah"/>
    <d v="1900-10-16T00:00:00"/>
    <d v="2015-02-15T00:00:00"/>
    <s v="0097165345663"/>
    <s v="Shop 2 Al Reem Bldg., 1 Muwailah, Maliha Road_x0009__x0009__x000a_P.O. Box: 61456, Sharjah, UAE_x0009__x0009__x000a_"/>
    <m/>
    <s v="Advanced Care Group"/>
    <n v="986"/>
    <s v="✔"/>
  </r>
  <r>
    <s v="NAS Administration Services"/>
    <s v="United Arab Emirates"/>
    <x v="5"/>
    <m/>
    <x v="5"/>
    <s v="Al Ahliah Pharmacy"/>
    <d v="1906-09-24T00:00:00"/>
    <d v="2020-10-15T00:00:00"/>
    <s v="97165313698"/>
    <s v="Abdulla Ismail Bldg., Sheikh Zayed Street, Opp Kalyan Silks, Near Clock Tower, Maisaloon - Zaikzaid, Sharjah, UAE"/>
    <m/>
    <s v="Ahalia"/>
    <n v="10931"/>
    <s v="✔"/>
  </r>
  <r>
    <s v="NAS Administration Services"/>
    <s v="United Arab Emirates"/>
    <x v="5"/>
    <m/>
    <x v="5"/>
    <s v="Al Maleha Pharmacy - Sharjah"/>
    <d v="1902-04-14T00:00:00"/>
    <d v="2013-06-01T00:00:00"/>
    <s v="0097168826855"/>
    <s v="P.O. Box: 13626, Shop No.4, Salim Bin Jarsh Bldg,_x000a_Opp. Etisalat, Al Dhaid_x000a_Sharjah, UAE"/>
    <m/>
    <s v="Al Maliha Group"/>
    <n v="830"/>
    <s v="✔"/>
  </r>
  <r>
    <s v="NAS Administration Services"/>
    <s v="United Arab Emirates"/>
    <x v="5"/>
    <m/>
    <x v="5"/>
    <s v="Rukn Al Yasmeen Pharmacy - Sharjah"/>
    <d v="1905-04-27T00:00:00"/>
    <d v="2018-09-15T00:00:00"/>
    <s v="0097165632618"/>
    <s v="#332, Ground Floor, Rolla Mall, Sharjah"/>
    <m/>
    <s v="Al Saha Wa Al Shifaa One Day Surgery Hospital"/>
    <n v="7393"/>
    <s v="✔"/>
  </r>
  <r>
    <s v="NAS Administration Services"/>
    <s v="United Arab Emirates"/>
    <x v="5"/>
    <m/>
    <x v="5"/>
    <s v="AL SEYOUH PHARMACY (INDUSTRIAL 4) SHARJAH"/>
    <d v="1908-03-10T00:00:00"/>
    <d v="2022-11-01T00:00:00"/>
    <s v="97165594836"/>
    <s v="BUILDING MATERIAL COMPLEX, INDUSTRIAL AREA 4, SHARJAH_x000a_"/>
    <m/>
    <s v="AL SEYOUH MEDICAL CENTER"/>
    <n v="21799"/>
    <s v="✔"/>
  </r>
  <r>
    <s v="NAS Administration Services"/>
    <s v="United Arab Emirates"/>
    <x v="5"/>
    <m/>
    <x v="5"/>
    <s v="Rukn Al Salam Pharmacy LLC - Sharjah"/>
    <d v="1903-10-19T00:00:00"/>
    <d v="2018-09-15T00:00:00"/>
    <s v="0097165213535"/>
    <s v="Unit 14, Al Mubarak Hypermarket Building, Sharjah, UAE"/>
    <m/>
    <s v="AL SEYOUH MEDICAL CENTER"/>
    <n v="7326"/>
    <s v="✔"/>
  </r>
  <r>
    <s v="NAS Administration Services"/>
    <s v="United Arab Emirates"/>
    <x v="5"/>
    <m/>
    <x v="5"/>
    <s v="Al Furqan Pharmacy (Al Madam) - Sharjah"/>
    <d v="1900-11-17T00:00:00"/>
    <d v="2020-03-01T00:00:00"/>
    <s v="009718861030"/>
    <s v="MATTAR BUILDING,GROUND FLOOR,SHOP 9 , AL MADAM, SHARJAH"/>
    <m/>
    <s v="AL SHAMS MEDICAL GROUP"/>
    <n v="10498"/>
    <s v="✔"/>
  </r>
  <r>
    <s v="NAS Administration Services"/>
    <s v="United Arab Emirates"/>
    <x v="5"/>
    <m/>
    <x v="5"/>
    <s v="Al Shifa Uropi Pharmacy - Sharjah"/>
    <d v="1902-08-28T00:00:00"/>
    <d v="2017-02-01T00:00:00"/>
    <s v="0097165394609"/>
    <s v="Ground Floor, Block C, Qadissiya (Tiger) Building, Al Nahda, Near Sahara Center, Sharjah"/>
    <m/>
    <s v="Al Shifa Al Uropi Medical Center"/>
    <n v="3539"/>
    <s v="✔"/>
  </r>
  <r>
    <s v="NAS Administration Services"/>
    <s v="United Arab Emirates"/>
    <x v="5"/>
    <m/>
    <x v="5"/>
    <s v="JESR AL SHIFA PHARMACY (AL NAHDA) SHARJAH"/>
    <d v="1904-12-19T00:00:00"/>
    <d v="2022-08-15T00:00:00"/>
    <s v="97165242042"/>
    <s v="QADESIA TIGER BUILDING, NEXT TO QUICK SUPER MARKET, SAHARA CENTER LINE, AL NAHDA SHARJAH"/>
    <m/>
    <s v="Al Shifa Al Uropi Medical Center"/>
    <n v="20782"/>
    <s v="✔"/>
  </r>
  <r>
    <s v="NAS Administration Services"/>
    <s v="United Arab Emirates"/>
    <x v="5"/>
    <m/>
    <x v="5"/>
    <s v="Bilal Pharmacy - Sharjah"/>
    <d v="1900-07-01T00:00:00"/>
    <d v="2002-12-07T00:00:00"/>
    <s v="0097165324224"/>
    <s v="P. O. Box: 41347, Sharjah"/>
    <m/>
    <s v="Al Shifa Group"/>
    <n v="525"/>
    <s v="✔"/>
  </r>
  <r>
    <s v="NAS Administration Services"/>
    <s v="United Arab Emirates"/>
    <x v="5"/>
    <m/>
    <x v="5"/>
    <s v="ASTER HOSPITAL PHARMACY (AL BU DANIQ) SHARJAH"/>
    <d v="1908-09-20T00:00:00"/>
    <d v="2022-10-21T00:00:00"/>
    <s v="97144400500"/>
    <s v="SHEIKH SAQR BIN KHALID AL QASIMI, AL BU DANIQ, SHARJAH, UAE"/>
    <m/>
    <s v="Aster Group"/>
    <n v="21738"/>
    <s v="✔"/>
  </r>
  <r>
    <s v="NAS Administration Services"/>
    <s v="United Arab Emirates"/>
    <x v="5"/>
    <m/>
    <x v="5"/>
    <s v="ASTER PHARMACIES GROUP (KALBA) SHARJAH"/>
    <d v="1908-01-13T00:00:00"/>
    <d v="2022-08-15T00:00:00"/>
    <s v="97196061832"/>
    <s v="PLOT 25, SAJIDHA HYPERMARKET, AL WAHDA STREET, KALBA, SHARJAH"/>
    <m/>
    <s v="Aster Group"/>
    <n v="20778"/>
    <s v="✔"/>
  </r>
  <r>
    <s v="NAS Administration Services"/>
    <s v="United Arab Emirates"/>
    <x v="5"/>
    <m/>
    <x v="5"/>
    <s v="ASTER PHARMACIES GROUP - BRANCH 4 (SAJJAH) SHARJAH"/>
    <d v="1906-05-21T00:00:00"/>
    <d v="2022-08-15T00:00:00"/>
    <s v="97165466057"/>
    <s v="SHOP NO.22 &amp; 23, PLOT NO:7664, SAJAH MALL, ALI MOOSA STREET, SAJJAH, SHARJAH, UAE"/>
    <m/>
    <s v="Aster Group"/>
    <n v="20776"/>
    <s v="✔"/>
  </r>
  <r>
    <s v="NAS Administration Services"/>
    <s v="United Arab Emirates"/>
    <x v="5"/>
    <m/>
    <x v="5"/>
    <s v="Al Majaz Pharmacy (Al Majaz 1) Sharjah"/>
    <d v="1900-03-26T00:00:00"/>
    <d v="2008-10-01T00:00:00"/>
    <s v="97165599799"/>
    <s v="Luta Building, Jamal Abdur Nasir Street, Al Majaz 1, Al Majaz District, Sharjah"/>
    <m/>
    <s v="Aster Group"/>
    <n v="506"/>
    <s v="✔"/>
  </r>
  <r>
    <s v="NAS Administration Services"/>
    <s v="United Arab Emirates"/>
    <x v="5"/>
    <m/>
    <x v="5"/>
    <s v="Al Manarah Pharmacy (Al Taawun) Sharjah"/>
    <d v="1900-03-24T00:00:00"/>
    <d v="2008-10-01T00:00:00"/>
    <s v="97165774665"/>
    <s v="Opp. Sharjah New Expo Center, Near Alarab Mall, Al Taawun Area, Sharjah"/>
    <m/>
    <s v="Aster Group"/>
    <n v="514"/>
    <s v="✔"/>
  </r>
  <r>
    <s v="NAS Administration Services"/>
    <s v="United Arab Emirates"/>
    <x v="5"/>
    <m/>
    <x v="5"/>
    <s v="Al Mawadah Pharmacy - Sharjah"/>
    <d v="1900-03-20T00:00:00"/>
    <d v="2008-10-01T00:00:00"/>
    <s v="0097165744878"/>
    <s v="Immigration Road - Sharjah_x000a_"/>
    <m/>
    <s v="Aster Group"/>
    <n v="513"/>
    <s v="✔"/>
  </r>
  <r>
    <s v="NAS Administration Services"/>
    <s v="United Arab Emirates"/>
    <x v="5"/>
    <m/>
    <x v="5"/>
    <s v="Al Shualla Pharmacy (Safeer Mall)  Sharjah"/>
    <s v="MOH-F-5000050"/>
    <d v="2011-02-14T00:00:00"/>
    <s v="97165313648"/>
    <s v="Safeer Mall, Al Ittihad Road (Dubai-Sharjah Road) - Sharjah"/>
    <m/>
    <s v="Aster Group"/>
    <n v="748"/>
    <s v="✔"/>
  </r>
  <r>
    <s v="NAS Administration Services"/>
    <s v="United Arab Emirates"/>
    <x v="5"/>
    <m/>
    <x v="5"/>
    <s v="Aster Al Buhairah Pharmacy (Al Buhairah) Sharjah"/>
    <d v="1900-03-22T00:00:00"/>
    <d v="2014-01-01T00:00:00"/>
    <s v="0097165444542"/>
    <s v="Sedar Bldg, Near Automatic Restaurant, Buhairah Corniche, Al Buhairah, Sharjah, UAE_x000a__x000a_"/>
    <m/>
    <s v="Aster Group"/>
    <n v="880"/>
    <s v="✔"/>
  </r>
  <r>
    <s v="NAS Administration Services"/>
    <s v="United Arab Emirates"/>
    <x v="5"/>
    <m/>
    <x v="5"/>
    <s v="Aster Pharmacies Group LLC - SHJ BR - Branch 2 - Sharjah"/>
    <d v="1906-04-06T00:00:00"/>
    <d v="2020-05-15T00:00:00"/>
    <s v="97165321063"/>
    <s v="Shop No.2, Bin Thareem Building, Muwailah Commercial Road, Near to Aster Clinic, Muwailah, Sharjah"/>
    <m/>
    <s v="Aster Group"/>
    <n v="13460"/>
    <s v="✔"/>
  </r>
  <r>
    <s v="NAS Administration Services"/>
    <s v="United Arab Emirates"/>
    <x v="5"/>
    <m/>
    <x v="5"/>
    <s v="Aster Pharmacies Group LLC - SHJ BR - Branch 3 - Sharjah"/>
    <d v="1906-03-11T00:00:00"/>
    <d v="2020-05-15T00:00:00"/>
    <s v="97165950110"/>
    <s v="1st Floor, Sharjah City Centre, Opp: Carrefour, Al Wahda Street, Sharjah"/>
    <m/>
    <s v="Aster Group"/>
    <n v="13461"/>
    <s v="✔"/>
  </r>
  <r>
    <s v="NAS Administration Services"/>
    <s v="United Arab Emirates"/>
    <x v="5"/>
    <m/>
    <x v="5"/>
    <s v="Aster Pharmacies Group LLC - SHJ BR - Branch 5 - Sharjah"/>
    <d v="1906-04-27T00:00:00"/>
    <d v="2020-05-15T00:00:00"/>
    <s v="97165538496"/>
    <s v="Shop No:1, Rashid Buiding, Near Al Madina Shopping center, University Road, Muwailiah,Sharjah "/>
    <m/>
    <s v="Aster Group"/>
    <n v="13462"/>
    <s v="✔"/>
  </r>
  <r>
    <s v="NAS Administration Services"/>
    <s v="United Arab Emirates"/>
    <x v="5"/>
    <m/>
    <x v="5"/>
    <s v="Aster Pharmacies Group LLC -SHJ BR -Branch 1 (Sweihat) Sharjah"/>
    <d v="1906-11-03T00:00:00"/>
    <d v="2021-12-01T00:00:00"/>
    <s v="0097165465240"/>
    <s v=" Sweihat,Sharjah_x000a_Shop No:3, Sharjah Co-Operative Society, _x000a_"/>
    <m/>
    <s v="Aster Group"/>
    <n v="18330"/>
    <s v="✔"/>
  </r>
  <r>
    <s v="NAS Administration Services"/>
    <s v="United Arab Emirates"/>
    <x v="5"/>
    <m/>
    <x v="5"/>
    <s v="Aster Pharmacy (Al Nahda) Sharjah"/>
    <d v="1900-03-13T00:00:00"/>
    <d v="2011-02-01T00:00:00"/>
    <s v="0097165253663"/>
    <s v="Beside Nahda Park, Opposite to Carrefour express, Al Nahda, Sharjah_x000a_"/>
    <m/>
    <s v="Aster Group"/>
    <n v="719"/>
    <s v="✔"/>
  </r>
  <r>
    <s v="NAS Administration Services"/>
    <s v="United Arab Emirates"/>
    <x v="5"/>
    <m/>
    <x v="5"/>
    <s v="Aster Pharmacy 106 (Al Ittihad Rd.) Sharjah"/>
    <d v="1900-04-03T00:00:00"/>
    <d v="2015-02-10T00:00:00"/>
    <s v="0097165749669"/>
    <s v="Goldensands Building, Al Ittihad Road ,Al Nahda, Near to Shafeer Mall_x000a_"/>
    <m/>
    <s v="Aster Group"/>
    <n v="998"/>
    <s v="✔"/>
  </r>
  <r>
    <s v="NAS Administration Services"/>
    <s v="United Arab Emirates"/>
    <x v="5"/>
    <m/>
    <x v="5"/>
    <s v="Aster Pharmacy 107 (King Faisal St.) Sharjah"/>
    <d v="1900-03-19T00:00:00"/>
    <d v="2014-09-01T00:00:00"/>
    <s v="97165734704"/>
    <s v="Al Khayyal Mosque, Hassan Baba Hassan Building, King Faisal St., Sharjah, UAE_x000a_"/>
    <m/>
    <s v="Aster Group"/>
    <n v="941"/>
    <s v="✔"/>
  </r>
  <r>
    <s v="NAS Administration Services"/>
    <s v="United Arab Emirates"/>
    <x v="5"/>
    <m/>
    <x v="5"/>
    <s v="Aster Pharmacy 108 (Rolla) Sharjah"/>
    <d v="1900-03-21T00:00:00"/>
    <d v="2015-05-15T00:00:00"/>
    <s v="0097165610012"/>
    <s v="Ibrahim Mohamed Al Medfaa Street, Next to SATA, Um Al Tarafa Area, Rolla, Sharjah, Near to Access Clinic_x000a_"/>
    <m/>
    <s v="Aster Group"/>
    <n v="2727"/>
    <s v="✔"/>
  </r>
  <r>
    <s v="NAS Administration Services"/>
    <s v="United Arab Emirates"/>
    <x v="5"/>
    <m/>
    <x v="5"/>
    <s v="Aster Pharmacy 121 (Al Nahda) Sharjah"/>
    <d v="1900-04-07T00:00:00"/>
    <d v="2015-02-10T00:00:00"/>
    <s v="0097165544504"/>
    <s v=" Al Nahda Tower, Al Nahda,Opp Juma Al Majid Building _x000a_"/>
    <m/>
    <s v="Aster Group"/>
    <n v="999"/>
    <s v="✔"/>
  </r>
  <r>
    <s v="NAS Administration Services"/>
    <s v="United Arab Emirates"/>
    <x v="5"/>
    <m/>
    <x v="5"/>
    <s v="Aster Pharmacy 122 (Abu Shagara) Sharjah"/>
    <d v="1900-07-06T00:00:00"/>
    <d v="2016-02-15T00:00:00"/>
    <s v="0097165570996"/>
    <s v="Aster building, Near aster clinic, Near Abu Shagara Park, Abu shagara"/>
    <m/>
    <s v="Aster Group"/>
    <n v="2986"/>
    <s v="✔"/>
  </r>
  <r>
    <s v="NAS Administration Services"/>
    <s v="United Arab Emirates"/>
    <x v="5"/>
    <m/>
    <x v="5"/>
    <s v="Aster Pharmacy 125 (Al Tawoun) Sharjah"/>
    <d v="1900-04-19T00:00:00"/>
    <d v="2016-02-15T00:00:00"/>
    <s v="0097165303016"/>
    <s v="Al Deyar Buiding, Near Tawoun R/A, Al Tawoun, Sharjah_x000a_"/>
    <m/>
    <s v="Aster Group"/>
    <n v="2989"/>
    <s v="✔"/>
  </r>
  <r>
    <s v="NAS Administration Services"/>
    <s v="United Arab Emirates"/>
    <x v="5"/>
    <m/>
    <x v="5"/>
    <s v="Aster Pharmacy 133 - Sharjah"/>
    <d v="1900-08-31T00:00:00"/>
    <d v="2016-10-01T00:00:00"/>
    <s v="0097165619322"/>
    <s v="Al Sharq Street,Next to Fine Fair, Butina, Opp: Sharjah Cop Soceity_x000a_"/>
    <m/>
    <s v="Aster Group"/>
    <n v="3080"/>
    <s v="✔"/>
  </r>
  <r>
    <s v="NAS Administration Services"/>
    <s v="United Arab Emirates"/>
    <x v="5"/>
    <s v="Khor Fakkan Port"/>
    <x v="5"/>
    <s v="Aster Pharmacy 139 (Khorfakkan) Sharjah"/>
    <d v="1901-05-15T00:00:00"/>
    <d v="2016-10-01T00:00:00"/>
    <s v="00971092371301"/>
    <s v="Sheikh Khalid Road, Opposite to ADNOC Petrol Station, Next to Khorfakkan Police Station Round About, Khorfakkan"/>
    <m/>
    <s v="Aster Group"/>
    <n v="3418"/>
    <s v="✔"/>
  </r>
  <r>
    <s v="NAS Administration Services"/>
    <s v="United Arab Emirates"/>
    <x v="5"/>
    <m/>
    <x v="5"/>
    <s v="Aster Pharmacy 140 (King Faisal St.) Sharjah"/>
    <d v="1902-01-20T00:00:00"/>
    <d v="2016-11-15T00:00:00"/>
    <s v="97165445001"/>
    <s v="Sultaco Building, King Faisal Street, Sharjah_x0009__x0009__x000a_"/>
    <m/>
    <s v="Aster Group"/>
    <n v="3467"/>
    <s v="✔"/>
  </r>
  <r>
    <s v="NAS Administration Services"/>
    <s v="United Arab Emirates"/>
    <x v="5"/>
    <m/>
    <x v="5"/>
    <s v="Aster Pharmacy 151 (Al Tawoon) Sharjah"/>
    <d v="1902-01-21T00:00:00"/>
    <d v="2016-10-01T00:00:00"/>
    <s v="0097165453109"/>
    <s v="Shop No.4, Mamzer 1 Tower, Opp. Sharjah Palace Hotel, Tawun Street, Al Tawoon,Sharjah"/>
    <m/>
    <s v="Aster Group"/>
    <n v="3427"/>
    <s v="✔"/>
  </r>
  <r>
    <s v="NAS Administration Services"/>
    <s v="United Arab Emirates"/>
    <x v="5"/>
    <m/>
    <x v="5"/>
    <s v="Aster Pharmacy 153 (Al Nahda) Sharjah"/>
    <d v="1904-02-24T00:00:00"/>
    <d v="2017-09-01T00:00:00"/>
    <s v="0097165220938"/>
    <s v="Mubarak Building, University Road, Muweilah,  Sharjah, U.A.E"/>
    <m/>
    <s v="Aster Group"/>
    <n v="4768"/>
    <s v="✔"/>
  </r>
  <r>
    <s v="NAS Administration Services"/>
    <s v="United Arab Emirates"/>
    <x v="5"/>
    <m/>
    <x v="5"/>
    <s v="Aster Pharmacy 203 (Al Taawun) Sharjah"/>
    <d v="1903-09-12T00:00:00"/>
    <d v="2017-09-01T00:00:00"/>
    <s v="97165396955"/>
    <s v="Same Building of Arab Doctors Clinic Al Taawun , Sharjah, UAE_x000a_"/>
    <m/>
    <s v="Aster Group"/>
    <n v="4757"/>
    <s v="✔"/>
  </r>
  <r>
    <s v="NAS Administration Services"/>
    <s v="United Arab Emirates"/>
    <x v="5"/>
    <m/>
    <x v="5"/>
    <s v="Cristal Pharmacy ( Al Taawun St.) Sharjah"/>
    <d v="1900-04-05T00:00:00"/>
    <d v="2014-01-01T00:00:00"/>
    <s v="97165773100"/>
    <s v="Near Emirates NBD Bank, Al Taawun Street, Sharjah"/>
    <m/>
    <s v="Aster Group"/>
    <n v="833"/>
    <s v="✔"/>
  </r>
  <r>
    <s v="NAS Administration Services"/>
    <s v="United Arab Emirates"/>
    <x v="5"/>
    <m/>
    <x v="5"/>
    <s v="Experts Pharmacy (Al Zahra St.) Sharjah"/>
    <d v="1900-04-06T00:00:00"/>
    <d v="2008-10-01T00:00:00"/>
    <s v="97165654635"/>
    <s v="Opposite Umm Qura Bookshop, Near Nassiraya Police Station, Al Zahra Street, Sharjah, UAE"/>
    <m/>
    <s v="Aster Group"/>
    <n v="504"/>
    <s v="✔"/>
  </r>
  <r>
    <s v="NAS Administration Services"/>
    <s v="United Arab Emirates"/>
    <x v="5"/>
    <m/>
    <x v="5"/>
    <s v="Haramain Pharmacy (Al Nahda) Sharjah"/>
    <d v="1900-03-03T00:00:00"/>
    <d v="2008-10-01T00:00:00"/>
    <s v="97165316779"/>
    <s v="Al Taheira Tower, Next to Al Madina Supermarket, Al Nahda, Al Nahda District, Sharjah, UAE"/>
    <m/>
    <s v="Aster Group"/>
    <n v="502"/>
    <s v="✔"/>
  </r>
  <r>
    <s v="NAS Administration Services"/>
    <s v="United Arab Emirates"/>
    <x v="5"/>
    <m/>
    <x v="5"/>
    <s v="Medicom 17 (Ansar Mall) Sharjah"/>
    <d v="1900-04-18T00:00:00"/>
    <d v="2011-02-16T00:00:00"/>
    <s v="97165313256"/>
    <s v="Ansar Mall, Al Nahda,Sharjah, UAE"/>
    <m/>
    <s v="Aster Group"/>
    <n v="740"/>
    <s v="✔"/>
  </r>
  <r>
    <s v="NAS Administration Services"/>
    <s v="United Arab Emirates"/>
    <x v="5"/>
    <m/>
    <x v="5"/>
    <s v="Salim Pharmacy (Al Majaz 1) Sharjah"/>
    <d v="1900-04-02T00:00:00"/>
    <d v="2001-01-01T00:00:00"/>
    <s v="97165736262"/>
    <s v="Salem Tower, Buheira, Corniche Road,  Near Al Noor Mosque, Al Majaz 1, Al Majaz, Sharjah"/>
    <m/>
    <s v="Aster Group"/>
    <n v="206"/>
    <s v="✔"/>
  </r>
  <r>
    <s v="NAS Administration Services"/>
    <s v="United Arab Emirates"/>
    <x v="5"/>
    <m/>
    <x v="5"/>
    <s v="Waseem Pharmacy (Al Taawun) Sharjah"/>
    <d v="1900-03-02T00:00:00"/>
    <d v="2008-10-01T00:00:00"/>
    <s v="97165770930"/>
    <s v="DAFCO Building, Taawun Area - Sharjah, UAE"/>
    <m/>
    <s v="Aster Group"/>
    <n v="503"/>
    <s v="✔"/>
  </r>
  <r>
    <s v="NAS Administration Services"/>
    <s v="United Arab Emirates"/>
    <x v="5"/>
    <m/>
    <x v="5"/>
    <s v="Central Private Hospital Pharmacy - Sharjah"/>
    <d v="1901-04-05T00:00:00"/>
    <d v="2017-04-15T00:00:00"/>
    <s v="0097165639900"/>
    <s v="Al Zahra Street, Clock Tower, Al Nabba, Sharjah"/>
    <m/>
    <s v="Central Private Hospital - Sharjah"/>
    <n v="3663"/>
    <s v="✔"/>
  </r>
  <r>
    <s v="NAS Administration Services"/>
    <s v="United Arab Emirates"/>
    <x v="5"/>
    <m/>
    <x v="5"/>
    <s v="Al Dhia Pharmacy (Muwaileh St)- Sharjah"/>
    <d v="1902-11-26T00:00:00"/>
    <d v="2019-11-01T00:00:00"/>
    <s v="0097165771561"/>
    <s v="Opp. Udday Bin Hatem Mosque, Near UNiversity City Road, Muwaileh, Sharjah"/>
    <m/>
    <s v="Docib Healthcare"/>
    <n v="8372"/>
    <s v="✔"/>
  </r>
  <r>
    <s v="NAS Administration Services"/>
    <s v="United Arab Emirates"/>
    <x v="5"/>
    <m/>
    <x v="5"/>
    <s v="Lulu Al Buhairah Pharmacy (Buhairah) -Sharjah"/>
    <d v="1905-03-15T00:00:00"/>
    <d v="2019-11-01T00:00:00"/>
    <s v="0097165641567"/>
    <s v="Lulu Hypermarket Building, Buhairah, Sharjah"/>
    <m/>
    <s v="Docib Healthcare"/>
    <n v="8368"/>
    <s v="✔"/>
  </r>
  <r>
    <s v="NAS Administration Services"/>
    <s v="United Arab Emirates"/>
    <x v="5"/>
    <m/>
    <x v="5"/>
    <s v="Lulu Al Falah Pharmacy - Sharjah"/>
    <d v="1900-08-27T00:00:00"/>
    <d v="2015-12-15T00:00:00"/>
    <s v="0097165362225"/>
    <s v="Lulu Hypermarket, Al Wahda Street, Sharjah"/>
    <m/>
    <s v="Docib Healthcare"/>
    <n v="2958"/>
    <s v="✔"/>
  </r>
  <r>
    <s v="NAS Administration Services"/>
    <s v="United Arab Emirates"/>
    <x v="5"/>
    <m/>
    <x v="5"/>
    <s v="Lulu Al Nahda Pharmacy - Sharjah"/>
    <d v="1902-06-23T00:00:00"/>
    <d v="2015-12-15T00:00:00"/>
    <s v="0097165454611"/>
    <s v="Lulu Hypermarket, Al Nahda, Sharjah"/>
    <m/>
    <s v="Docib Healthcare"/>
    <n v="2960"/>
    <s v="✔"/>
  </r>
  <r>
    <s v="NAS Administration Services"/>
    <s v="United Arab Emirates"/>
    <x v="5"/>
    <m/>
    <x v="5"/>
    <s v="Emirates European Hospital Pharmacy - Sharjah"/>
    <d v="1904-01-01T00:00:00"/>
    <d v="2018-08-01T00:00:00"/>
    <s v="0097165619444"/>
    <s v="Al Qulaaya Area, Al Rouba Road, Al Sharj Street, Sharjah"/>
    <m/>
    <s v="Emirates European Group"/>
    <n v="7003"/>
    <s v="✔"/>
  </r>
  <r>
    <s v="NAS Administration Services"/>
    <s v="United Arab Emirates"/>
    <x v="5"/>
    <m/>
    <x v="5"/>
    <s v="HANEEFA PHARMACY LLC  (MUWEILAH STREET) SHARJAH"/>
    <d v="1906-07-12T00:00:00"/>
    <d v="2022-06-15T00:00:00"/>
    <s v="97165729880"/>
    <s v="MUWEILAH COMMERCIAL BUILDING, 15/1 125 MUWEILAH STREET, SHARJAH"/>
    <m/>
    <s v="HANEEFA MEDICAL CENTER"/>
    <n v="20243"/>
    <s v="✔"/>
  </r>
  <r>
    <s v="NAS Administration Services"/>
    <s v="United Arab Emirates"/>
    <x v="5"/>
    <m/>
    <x v="5"/>
    <s v="Medi Prime Al Majaz Pharmacy (University City Road) Sharjah"/>
    <d v="1905-12-18T00:00:00"/>
    <d v="2019-09-01T00:00:00"/>
    <s v="0097146079928"/>
    <s v="Ground Floor, zero 6 Mall, Al Junairah, University City Road, Sharjah"/>
    <m/>
    <s v="Prime Healthcare Group"/>
    <n v="9034"/>
    <s v="✔"/>
  </r>
  <r>
    <s v="NAS Administration Services"/>
    <s v="United Arab Emirates"/>
    <x v="5"/>
    <m/>
    <x v="5"/>
    <s v="Medi Prime Al Majaz Pharmacy - Sharjah"/>
    <d v="1901-02-01T00:00:00"/>
    <d v="2015-07-15T00:00:00"/>
    <s v="0097165044044"/>
    <s v="Safeer Market Building - King Faisal St., Al Majaz-1, Sharjah, UAE"/>
    <m/>
    <s v="Prime Healthcare Group"/>
    <n v="2675"/>
    <s v="✔"/>
  </r>
  <r>
    <s v="NAS Administration Services"/>
    <s v="United Arab Emirates"/>
    <x v="5"/>
    <m/>
    <x v="5"/>
    <s v="Medi Prime Al Nahda Pharmacy (Al Nahda) Sharjah"/>
    <d v="1904-12-25T00:00:00"/>
    <d v="2018-07-15T00:00:00"/>
    <s v="0097147070373"/>
    <s v="Al Roda Tower-2, Malaka Street, Al Nahda, Sharjah, UAE"/>
    <m/>
    <s v="Prime Healthcare Group"/>
    <n v="6891"/>
    <s v="✔"/>
  </r>
  <r>
    <s v="NAS Administration Services"/>
    <s v="United Arab Emirates"/>
    <x v="5"/>
    <m/>
    <x v="5"/>
    <s v="Medi Prime Al Qasimiah Pharmacy (King Abdul Aziz St.) Sharjah"/>
    <d v="1900-09-07T00:00:00"/>
    <d v="2012-02-01T00:00:00"/>
    <s v="0097165752200"/>
    <s v="Immigration Road, Near Mashreq Bank, King Abdul Aziz St., Sharjah, UAE"/>
    <m/>
    <s v="Prime Healthcare Group"/>
    <n v="772"/>
    <s v="✔"/>
  </r>
  <r>
    <s v="NAS Administration Services"/>
    <s v="United Arab Emirates"/>
    <x v="5"/>
    <m/>
    <x v="5"/>
    <s v="Al Riyadh Pharmacy - Sharjah"/>
    <d v="1901-01-27T00:00:00"/>
    <d v="2010-06-20T00:00:00"/>
    <s v="0097165584299"/>
    <s v="Al Wasit Street , Al Shahba Area, Sharjah PO Box: 3805  alriyadhphy@riazmedicalgroup.com"/>
    <m/>
    <s v="Riaz Medical Centre"/>
    <n v="658"/>
    <s v="✔"/>
  </r>
  <r>
    <s v="NAS Administration Services"/>
    <s v="United Arab Emirates"/>
    <x v="5"/>
    <m/>
    <x v="5"/>
    <s v="Al Azhar Pharmacy"/>
    <d v="1905-09-27T00:00:00"/>
    <d v="2021-04-02T00:00:00"/>
    <s v="97165352323"/>
    <s v="COOPERATIVE SOCIETY BUILDING, SAJJA, INDUSTRIAL AREA NO:1, SAJJA INDUSTRIAL AREA   "/>
    <m/>
    <s v="Right Health Group"/>
    <n v="10886"/>
    <s v="✔"/>
  </r>
  <r>
    <s v="NAS Administration Services"/>
    <s v="United Arab Emirates"/>
    <x v="5"/>
    <m/>
    <x v="5"/>
    <s v="Saif Zone Pharmacy - Sharjah"/>
    <d v="1900-11-01T00:00:00"/>
    <d v="2015-06-15T00:00:00"/>
    <s v="0097165578560"/>
    <s v="F2 Area, Sharjah International Airport, Free Zone, Opposite Purvi Enterprises, Sharjah"/>
    <m/>
    <s v="Saif Zone Medical Clinic"/>
    <n v="1165"/>
    <s v="✔"/>
  </r>
  <r>
    <s v="NAS Administration Services"/>
    <s v="United Arab Emirates"/>
    <x v="5"/>
    <m/>
    <x v="5"/>
    <s v="Lamia Pharmacy - Sharjah"/>
    <d v="1901-03-13T00:00:00"/>
    <d v="2003-01-01T00:00:00"/>
    <s v="0097165680781"/>
    <s v="Corniche Al Buhaira_x000a_P.O.Box 20031_x000a_Sharjah, UAE"/>
    <m/>
    <s v="The House of St Bhatia"/>
    <n v="183"/>
    <s v="✔"/>
  </r>
  <r>
    <s v="NAS Administration Services"/>
    <s v="United Arab Emirates"/>
    <x v="5"/>
    <m/>
    <x v="5"/>
    <s v="Thumbay Pharmacy (Al Qulaya'ah) Shj."/>
    <d v="1903-04-18T00:00:00"/>
    <d v="2018-05-15T00:00:00"/>
    <s v="0097167487812"/>
    <s v="Al Qulaya'ah, Sharjah, UAE"/>
    <s v="email id updated"/>
    <s v="Thumbay Group"/>
    <n v="6563"/>
    <s v="✔"/>
  </r>
  <r>
    <s v="NAS Administration Services"/>
    <s v="United Arab Emirates"/>
    <x v="5"/>
    <m/>
    <x v="5"/>
    <s v="Thumbay Pharmacy 1 (Yarmook) Shj"/>
    <d v="1903-07-12T00:00:00"/>
    <d v="2018-05-15T00:00:00"/>
    <s v="00971656143619"/>
    <s v="Kuwaiti Round-About, Near Jesco Supermarket, Yarmook Area - Sharjah, UAE"/>
    <m/>
    <s v="Thumbay Group"/>
    <n v="6564"/>
    <s v="✔"/>
  </r>
  <r>
    <s v="NAS Administration Services"/>
    <s v="United Arab Emirates"/>
    <x v="5"/>
    <m/>
    <x v="5"/>
    <s v="Thumbay Pharmacy 2 (Samnan) Shj."/>
    <d v="1901-07-28T00:00:00"/>
    <d v="2018-05-15T00:00:00"/>
    <s v="00971656143619"/>
    <s v="Near to Sharjah Cricket Sodium, Samnan, Sharjah, UAE"/>
    <m/>
    <s v="Thumbay Group"/>
    <n v="6565"/>
    <s v="✔"/>
  </r>
  <r>
    <s v="NAS Administration Services"/>
    <s v="United Arab Emirates"/>
    <x v="5"/>
    <m/>
    <x v="5"/>
    <s v="Thumbay Pharmacy 3 (Al Muwaileh) Shj."/>
    <d v="1901-03-18T00:00:00"/>
    <d v="2018-05-15T00:00:00"/>
    <s v="0097165356497"/>
    <s v="Building No 384, Next To National Paint Round About, Opposite Fire Station, Al Muwaileh - Sharjah, UAE"/>
    <m/>
    <s v="Thumbay Group"/>
    <n v="6566"/>
    <s v="✔"/>
  </r>
  <r>
    <s v="NAS Administration Services"/>
    <s v="United Arab Emirates"/>
    <x v="5"/>
    <m/>
    <x v="5"/>
    <s v="Thumbay Pharmacy 4 (Al Majaz 1) Shj."/>
    <d v="1903-09-28T00:00:00"/>
    <d v="2018-05-15T00:00:00"/>
    <s v="0097165518509"/>
    <s v="King Faisal St, Al Majaz 1, Sharjah"/>
    <m/>
    <s v="Thumbay Group"/>
    <n v="6567"/>
    <s v="✔"/>
  </r>
  <r>
    <s v="NAS Administration Services"/>
    <s v="United Arab Emirates"/>
    <x v="5"/>
    <m/>
    <x v="5"/>
    <s v="Thumbay Pharmacy 5 (Rolla) Shj."/>
    <s v="MOH-F-5000581"/>
    <d v="2018-05-15T00:00:00"/>
    <s v="0097165671482"/>
    <s v="Al Arouba Street , Behind Rolla, Mall, Rolla - Sharjah"/>
    <m/>
    <s v="Thumbay Group"/>
    <n v="6568"/>
    <s v="✔"/>
  </r>
  <r>
    <s v="NAS Administration Services"/>
    <s v="United Arab Emirates"/>
    <x v="5"/>
    <m/>
    <x v="5"/>
    <s v="Thumbay Pharmacy 6 (Muwailah) Shj."/>
    <d v="1903-09-16T00:00:00"/>
    <d v="2018-05-15T00:00:00"/>
    <s v="0097165356789"/>
    <s v="Shop # 5, University Road, Next To Thumbay Clinic, Near To Sharjah Blood Transfusion Center, Sharjah, UAE"/>
    <m/>
    <s v="Thumbay Group"/>
    <n v="6569"/>
    <s v="✔"/>
  </r>
  <r>
    <s v="NAS Administration Services"/>
    <s v="United Arab Emirates"/>
    <x v="5"/>
    <m/>
    <x v="5"/>
    <s v="Thumbay Pharmacy Branch 12 (Al Sharq St) - Sharjah"/>
    <d v="1905-09-21T00:00:00"/>
    <d v="2019-01-15T00:00:00"/>
    <s v="0097165622749"/>
    <s v="303 Al Sharq Street, Opposite ADNOC Petrol Pump Near to NMC Medical Centre, Sharjah"/>
    <m/>
    <s v="Thumbay Group"/>
    <n v="7961"/>
    <s v="✔"/>
  </r>
  <r>
    <s v="NAS Administration Services"/>
    <s v="United Arab Emirates"/>
    <x v="5"/>
    <m/>
    <x v="5"/>
    <s v="Thumbay Pharmacy LLC - Shj Br - Branch 11 - Sharjah"/>
    <d v="1905-06-27T00:00:00"/>
    <d v="2018-08-01T00:00:00"/>
    <s v="0097165356497"/>
    <s v="S116 Al Wihda Street, Obeid saeed Building No. 4, Abu Shaghara, Sharjah"/>
    <m/>
    <s v="Thumbay Group"/>
    <n v="7021"/>
    <s v="✔"/>
  </r>
  <r>
    <s v="NAS Administration Services"/>
    <s v="United Arab Emirates"/>
    <x v="5"/>
    <m/>
    <x v="5"/>
    <s v="Thumbay Pharmacy LLC - Shj. Br - Branch 10"/>
    <d v="1903-01-09T00:00:00"/>
    <d v="2018-05-15T00:00:00"/>
    <s v="0097192774070"/>
    <s v="Al Baraha, Near Thumbay Clinic, Near RAK Bank Kalba"/>
    <m/>
    <s v="Thumbay Group"/>
    <n v="6573"/>
    <s v="✔"/>
  </r>
  <r>
    <s v="NAS Administration Services"/>
    <s v="United Arab Emirates"/>
    <x v="5"/>
    <m/>
    <x v="5"/>
    <s v="Thumbay Pharmacy LLC - Shj. Br - Branch 7"/>
    <s v="MOH-F-5000698"/>
    <d v="2018-05-15T00:00:00"/>
    <s v="0097165053255"/>
    <s v="Muwailah, University of Sharjah for Women"/>
    <m/>
    <s v="Thumbay Group"/>
    <n v="6570"/>
    <s v="✔"/>
  </r>
  <r>
    <s v="NAS Administration Services"/>
    <s v="United Arab Emirates"/>
    <x v="5"/>
    <m/>
    <x v="5"/>
    <s v="Thumbay Pharmacy LLC - Shj. Br - Branch 8"/>
    <s v="MOH-F-5000701"/>
    <d v="2018-05-15T00:00:00"/>
    <s v="0097165166255"/>
    <s v="Muwaileh, University of Sharjah for Men"/>
    <m/>
    <s v="Thumbay Group"/>
    <n v="6571"/>
    <s v="✔"/>
  </r>
  <r>
    <s v="NAS Administration Services"/>
    <s v="United Arab Emirates"/>
    <x v="5"/>
    <m/>
    <x v="5"/>
    <s v="Thumbay Pharmacy LLC - Shj. Br - Branch 9"/>
    <s v="MOH-F-5000715"/>
    <d v="2018-05-15T00:00:00"/>
    <s v="0097165370499"/>
    <s v="al Majaz No. 2 , Near Al Wahda Post Office"/>
    <m/>
    <s v="Thumbay Group"/>
    <n v="6572"/>
    <s v="✔"/>
  </r>
  <r>
    <s v="NAS Administration Services"/>
    <s v="United Arab Emirates"/>
    <x v="5"/>
    <m/>
    <x v="5"/>
    <s v="Bin Sina Grand - Sharjah"/>
    <d v="1901-05-13T00:00:00"/>
    <d v="2013-11-01T00:00:00"/>
    <s v="0097165567662"/>
    <s v="Majeed Bldg., Near Al Masa Cinema, Buhairah St., Sharjah_x000a_"/>
    <m/>
    <s v="Alphamed Group"/>
    <n v="3460"/>
    <s v="✔"/>
  </r>
  <r>
    <s v="NAS Administration Services"/>
    <s v="United Arab Emirates"/>
    <x v="5"/>
    <m/>
    <x v="5"/>
    <s v="Bin Sina Pharmacy - Sharjah Corniche Branch"/>
    <d v="1900-10-03T00:00:00"/>
    <d v="2001-01-01T00:00:00"/>
    <s v="0097165726885"/>
    <s v="Al Majaz, Corniche Plaza, Corniche St.,  Buhairah 2 Building, Sharjah_x000a_"/>
    <m/>
    <s v="Alphamed Group"/>
    <n v="3399"/>
    <s v="✔"/>
  </r>
  <r>
    <s v="NAS Administration Services"/>
    <s v="United Arab Emirates"/>
    <x v="5"/>
    <m/>
    <x v="5"/>
    <s v="IBN SINA 70 PHARMACY"/>
    <d v="1903-09-14T00:00:00"/>
    <d v="2021-04-01T00:00:00"/>
    <s v="97165641565"/>
    <s v="Duty Free, Sharjah Airport - Sharjah_x000a_"/>
    <m/>
    <s v="Alphamed Group"/>
    <n v="14757"/>
    <s v="✔"/>
  </r>
  <r>
    <s v="NAS Administration Services"/>
    <s v="United Arab Emirates"/>
    <x v="5"/>
    <m/>
    <x v="5"/>
    <s v="IBN SINA AL RAHMANIAH PHARMACY"/>
    <d v="1906-09-27T00:00:00"/>
    <d v="2021-09-01T00:00:00"/>
    <s v="97165300039"/>
    <s v="Abu Amr Al Basri St  - Sharjah_x000a_Al RahmaniyaKshishah 6_x000a_"/>
    <m/>
    <s v="Alphamed Group"/>
    <n v="16606"/>
    <s v="✔"/>
  </r>
  <r>
    <s v="NAS Administration Services"/>
    <s v="United Arab Emirates"/>
    <x v="5"/>
    <m/>
    <x v="5"/>
    <s v="IBN SINA AL ZAHIAH PHARMACY"/>
    <d v="1907-04-06T00:00:00"/>
    <d v="2021-09-01T00:00:00"/>
    <s v="91765550534"/>
    <s v="City Centre Al Zahia - Sharjah_x000a_"/>
    <m/>
    <s v="Alphamed Group"/>
    <n v="16605"/>
    <s v="✔"/>
  </r>
  <r>
    <s v="NAS Administration Services"/>
    <s v="United Arab Emirates"/>
    <x v="5"/>
    <m/>
    <x v="5"/>
    <s v="IBN SINA PHARMACY  37"/>
    <d v="1905-09-12T00:00:00"/>
    <d v="2021-04-01T00:00:00"/>
    <s v="97165420283"/>
    <s v="Al Juraina - 06 Mall - Sharjah _x000a_"/>
    <m/>
    <s v="Alphamed Group"/>
    <n v="14774"/>
    <s v="✔"/>
  </r>
  <r>
    <s v="NAS Administration Services"/>
    <s v="United Arab Emirates"/>
    <x v="5"/>
    <m/>
    <x v="5"/>
    <s v="IBN SINA PHARMACY (MAZAIRAH) SHARJAH"/>
    <s v="HFL06-2021"/>
    <d v="2022-09-15T00:00:00"/>
    <s v="97165388357"/>
    <s v="SHARJAH HEALTHCARE CITY, 8H59+QWC - AL RAHMANIYA - MAZAIRAH - SHARJAH"/>
    <m/>
    <s v="Alphamed Group"/>
    <n v="21195"/>
    <s v="✔"/>
  </r>
  <r>
    <s v="NAS Administration Services"/>
    <s v="United Arab Emirates"/>
    <x v="5"/>
    <m/>
    <x v="5"/>
    <s v="New Bin Sina Pharmacy- Sharjah"/>
    <d v="1901-05-17T00:00:00"/>
    <d v="2016-11-01T00:00:00"/>
    <s v="0097165744066"/>
    <s v="Mega Mall, Sharjah"/>
    <m/>
    <s v="Alphamed Group"/>
    <n v="3470"/>
    <s v="✔"/>
  </r>
  <r>
    <s v="NAS Administration Services"/>
    <s v="United Arab Emirates"/>
    <x v="5"/>
    <m/>
    <x v="5"/>
    <s v="New City Pharmacy (Al Majaz) Sharjah"/>
    <d v="1901-10-09T00:00:00"/>
    <d v="2001-01-01T00:00:00"/>
    <s v="0097165593636"/>
    <s v="Al Majaz, Opposite of Buhairah Police Station, Sharjah"/>
    <m/>
    <s v="City Pharmacy Group"/>
    <n v="219"/>
    <s v="✔"/>
  </r>
  <r>
    <s v="NAS Administration Services"/>
    <s v="United Arab Emirates"/>
    <x v="5"/>
    <m/>
    <x v="5"/>
    <s v="Al Barsha Pharmacy (Manama) Sharjah "/>
    <d v="1900-11-26T00:00:00"/>
    <d v="2016-04-01T00:00:00"/>
    <s v="0097165754046"/>
    <s v="Shop # 1, Emirates &amp; Al Manama Centre,next to fire station Roundabout Sharjah"/>
    <m/>
    <s v="Life Home Group"/>
    <n v="3152"/>
    <s v="✔"/>
  </r>
  <r>
    <s v="NAS Administration Services"/>
    <s v="United Arab Emirates"/>
    <x v="5"/>
    <m/>
    <x v="5"/>
    <s v="Al Fardan Centre Pharmacy (Buhaira) Shj "/>
    <d v="1900-11-23T00:00:00"/>
    <d v="2016-04-01T00:00:00"/>
    <s v="97165752809"/>
    <s v="Shop No. G-16-20, Inside Al fardan centre, Buhaira Conrniche Road - Sharjah_x000a_"/>
    <m/>
    <s v="Life Home Group"/>
    <n v="3158"/>
    <s v="✔"/>
  </r>
  <r>
    <s v="NAS Administration Services"/>
    <s v="United Arab Emirates"/>
    <x v="5"/>
    <m/>
    <x v="5"/>
    <s v="Al Mansoor Pharmacy (Al-Wahda St.) Sharjah"/>
    <d v="1900-12-02T00:00:00"/>
    <d v="2001-01-01T00:00:00"/>
    <s v="97165591700"/>
    <s v="Near City Centre, Al Wahda St. P.O. Box: 737, Sharjah, UAE"/>
    <m/>
    <s v="Life Home Group"/>
    <n v="180"/>
    <s v="✔"/>
  </r>
  <r>
    <s v="NAS Administration Services"/>
    <s v="United Arab Emirates"/>
    <x v="5"/>
    <m/>
    <x v="5"/>
    <s v="Al Najim Al Azraq Pharmacy (Al Ittihad Rd) Sharjah"/>
    <d v="1901-02-18T00:00:00"/>
    <d v="2016-04-01T00:00:00"/>
    <s v="97165288851"/>
    <s v=" Shop No.1 Damas 57 Building Next to Ansar Mall - Al Ittihad Rd - Sharjah"/>
    <m/>
    <s v="Life Home Group"/>
    <n v="3188"/>
    <s v="✔"/>
  </r>
  <r>
    <s v="NAS Administration Services"/>
    <s v="United Arab Emirates"/>
    <x v="5"/>
    <m/>
    <x v="5"/>
    <s v="Al Saha Pharmacy (Al Muwailah) Sharjah"/>
    <d v="1901-02-19T00:00:00"/>
    <d v="2016-04-01T00:00:00"/>
    <s v="97165426630"/>
    <s v="Fire Station Road, Al Muwailah, Sharjah"/>
    <m/>
    <s v="Life Home Group"/>
    <n v="3156"/>
    <s v="✔"/>
  </r>
  <r>
    <s v="NAS Administration Services"/>
    <s v="United Arab Emirates"/>
    <x v="5"/>
    <m/>
    <x v="5"/>
    <s v="Al Taif Pharmacy (Muwailih) Sharjah "/>
    <d v="1901-06-29T00:00:00"/>
    <d v="2016-04-01T00:00:00"/>
    <s v="97165505411"/>
    <s v="Shop # 2 &amp; 3, Nesto Hypermarket LLC-Branch 1, Muwailih Commercial, Sharjah"/>
    <m/>
    <s v="Life Home Group"/>
    <n v="3134"/>
    <s v="✔"/>
  </r>
  <r>
    <s v="NAS Administration Services"/>
    <s v="United Arab Emirates"/>
    <x v="5"/>
    <m/>
    <x v="5"/>
    <s v="CITY LIFE PHARMACY LLC BRANCH SHARJAH"/>
    <d v="1907-04-20T00:00:00"/>
    <d v="2021-06-03T00:00:00"/>
    <s v="97145610000"/>
    <s v="AL MAMZER BUILDING_x000a_AL TAAWUN SHARJAH_x000a_"/>
    <m/>
    <s v="Life Home Group"/>
    <n v="15141"/>
    <s v="✔"/>
  </r>
  <r>
    <s v="NAS Administration Services"/>
    <s v="United Arab Emirates"/>
    <x v="5"/>
    <m/>
    <x v="5"/>
    <s v="Golden Life Pharmacy - Shj "/>
    <d v="1900-11-10T00:00:00"/>
    <d v="2009-04-09T00:00:00"/>
    <s v="97165775501"/>
    <s v="Between Tawun Mall &amp; Qasba Channel - Sharjah"/>
    <m/>
    <s v="Life Home Group"/>
    <n v="552"/>
    <s v="✔"/>
  </r>
  <r>
    <s v="NAS Administration Services"/>
    <s v="United Arab Emirates"/>
    <x v="5"/>
    <m/>
    <x v="5"/>
    <s v="HALA PHARMACY BR 45 (AL NAHDA) SHARJAH"/>
    <d v="1907-07-28T00:00:00"/>
    <d v="2022-09-15T00:00:00"/>
    <s v="97145610000"/>
    <s v="SHOP 9, JUMA AL MAJID BUILDING, AL NAHDA, SHARJAH_x000a_"/>
    <m/>
    <s v="Life Home Group"/>
    <n v="21127"/>
    <s v="✔"/>
  </r>
  <r>
    <s v="NAS Administration Services"/>
    <s v="United Arab Emirates"/>
    <x v="5"/>
    <m/>
    <x v="5"/>
    <s v="HALA PHARMACY BR 52 (MUWEILAH) SHARJAH"/>
    <d v="1907-08-25T00:00:00"/>
    <d v="2022-10-01T00:00:00"/>
    <s v="97145610000"/>
    <s v="SHOP 13 &amp; 14, PLOT NO: 3088, MUWELIAH BUILDING, MUWELIAH COMMERCIAL, NEXT TO BONANZA, SHARJAH"/>
    <m/>
    <s v="Life Home Group"/>
    <n v="21458"/>
    <s v="✔"/>
  </r>
  <r>
    <s v="NAS Administration Services"/>
    <s v="United Arab Emirates"/>
    <x v="5"/>
    <m/>
    <x v="5"/>
    <s v="HALA PHARMACY BR 55 (MUWEILAH) SHARJAH"/>
    <d v="1907-10-20T00:00:00"/>
    <d v="2022-10-01T00:00:00"/>
    <s v="97145610000"/>
    <s v="SHOP 01, GROUND FLOOR, AL SHAMSI BUILDING, MUWELIAH COMMERCIAL, SHARJAH"/>
    <m/>
    <s v="Life Home Group"/>
    <n v="21459"/>
    <s v="✔"/>
  </r>
  <r>
    <s v="NAS Administration Services"/>
    <s v="United Arab Emirates"/>
    <x v="5"/>
    <m/>
    <x v="5"/>
    <s v="HALA PHARMACY BRANCH 40 (AL NAHDA) SHARJAH"/>
    <d v="1907-06-27T00:00:00"/>
    <d v="2022-09-15T00:00:00"/>
    <s v="97145610000"/>
    <s v="UNIT NO. G07 TO G 13, AL AMEER TOWER, GROUND FLOOR, AL NAHDA, SHARJAH, UAE"/>
    <m/>
    <s v="Life Home Group"/>
    <n v="21119"/>
    <s v="✔"/>
  </r>
  <r>
    <s v="NAS Administration Services"/>
    <s v="United Arab Emirates"/>
    <x v="5"/>
    <m/>
    <x v="5"/>
    <s v="HALA PHARMACY BRANCH 43 (MUWEILAH) SHARJAH"/>
    <d v="1907-06-28T00:00:00"/>
    <d v="2022-09-15T00:00:00"/>
    <s v="97145610000"/>
    <s v="UNIT 1 &amp; 2, MUWELIAH BUILDING, MUWELIAH COMMERCIAL, SHARJAH, UAE"/>
    <m/>
    <s v="Life Home Group"/>
    <n v="21120"/>
    <s v="✔"/>
  </r>
  <r>
    <s v="NAS Administration Services"/>
    <s v="United Arab Emirates"/>
    <x v="5"/>
    <m/>
    <x v="5"/>
    <s v="HALA PHARMACY BRANCH 47 (MUWEILAH) SHARJAH"/>
    <d v="1906-11-11T00:00:00"/>
    <d v="2022-09-15T00:00:00"/>
    <s v="97145610000"/>
    <s v="UNIT NO. G 01 &amp; 02, GROUND FLOOR, LULU HYPERMARKET, MUWEILAH SHARJAH"/>
    <m/>
    <s v="Life Home Group"/>
    <n v="21128"/>
    <s v="✔"/>
  </r>
  <r>
    <s v="NAS Administration Services"/>
    <s v="United Arab Emirates"/>
    <x v="5"/>
    <m/>
    <x v="5"/>
    <s v="HALA PHARMACY BRANCH 48 (AL MAJAZ) SHARJAH"/>
    <d v="1907-08-12T00:00:00"/>
    <d v="2022-09-15T00:00:00"/>
    <s v="97145610000"/>
    <s v="SHOP 3 &amp; 4, GROUND FLOOR, DIAMOND PLAZA 2, AL MAJAZ, SHARJAH"/>
    <m/>
    <s v="Life Home Group"/>
    <n v="21129"/>
    <s v="✔"/>
  </r>
  <r>
    <s v="NAS Administration Services"/>
    <s v="United Arab Emirates"/>
    <x v="5"/>
    <m/>
    <x v="5"/>
    <s v="HALA PHARMACY BRANCH 56 (BUHEIRAH) SHARJAH"/>
    <d v="1907-10-24T00:00:00"/>
    <d v="2022-09-15T00:00:00"/>
    <s v="97145610000"/>
    <s v="SHOWROOM 1, AL GHARFI BUILDING (EX MASHREQ BANK), BUHEIRAH CORNICHE, AL SHARJAH"/>
    <m/>
    <s v="Life Home Group"/>
    <n v="21132"/>
    <s v="✔"/>
  </r>
  <r>
    <s v="NAS Administration Services"/>
    <s v="United Arab Emirates"/>
    <x v="5"/>
    <m/>
    <x v="5"/>
    <s v="HALA PHARMACY LLC - BRANCH 38-SHARJAH"/>
    <d v="1907-04-24T00:00:00"/>
    <d v="2021-06-03T00:00:00"/>
    <s v="97145610000"/>
    <s v="AL ZAHIA CITY CENTER_x000a_SHARJAH UAE_x000a_"/>
    <m/>
    <s v="Life Home Group"/>
    <n v="15144"/>
    <s v="✔"/>
  </r>
  <r>
    <s v="NAS Administration Services"/>
    <s v="United Arab Emirates"/>
    <x v="5"/>
    <m/>
    <x v="5"/>
    <s v="HALA PHARMACY LLC - BRANCH 51 - Sharjah"/>
    <d v="1906-11-08T00:00:00"/>
    <d v="2021-02-01T00:00:00"/>
    <s v="97144566737"/>
    <s v="Showroom No: 1 Plot 236-236, Al Buhaira Insurance Tower, Sharjah, UAE"/>
    <m/>
    <s v="Life Home Group"/>
    <n v="14440"/>
    <s v="✔"/>
  </r>
  <r>
    <s v="NAS Administration Services"/>
    <s v="United Arab Emirates"/>
    <x v="5"/>
    <m/>
    <x v="5"/>
    <s v="Hala Pharmacy (Al Qassimia) Sharjah"/>
    <d v="1901-12-03T00:00:00"/>
    <d v="2016-04-01T00:00:00"/>
    <s v="97165515213"/>
    <s v="Shop # 12,13 &amp; 14,Opposite to Mega Mart, Al Qassimia, Sharjah_x000a_"/>
    <m/>
    <s v="Life Home Group"/>
    <n v="3155"/>
    <s v="✔"/>
  </r>
  <r>
    <s v="NAS Administration Services"/>
    <s v="United Arab Emirates"/>
    <x v="5"/>
    <m/>
    <x v="5"/>
    <s v="Hala Pharmacy - Branch 1 (Abu Shaghara) Shj "/>
    <d v="1901-02-21T00:00:00"/>
    <d v="2016-04-01T00:00:00"/>
    <s v="97165485898"/>
    <s v="Shop No. 1 &amp; 2, K M Trading Shopping Centre, Abu Shaghara - Sharjah_x000a_"/>
    <m/>
    <s v="Life Home Group"/>
    <n v="3153"/>
    <s v="✔"/>
  </r>
  <r>
    <s v="NAS Administration Services"/>
    <s v="United Arab Emirates"/>
    <x v="5"/>
    <m/>
    <x v="5"/>
    <s v="Hala Pharmacy - Branch 10 (Al Nasserya) Shj"/>
    <d v="1901-04-02T00:00:00"/>
    <d v="2016-04-01T00:00:00"/>
    <s v="97165239833"/>
    <s v="Hala Phy Br 10 - Showroom No 1, Bdng No 997, Al Nasserya, Sharjah _x000a_"/>
    <m/>
    <s v="Life Home Group"/>
    <n v="3151"/>
    <s v="✔"/>
  </r>
  <r>
    <s v="NAS Administration Services"/>
    <s v="United Arab Emirates"/>
    <x v="5"/>
    <m/>
    <x v="5"/>
    <s v="Hala Pharmacy - Branch 12 -Shj"/>
    <d v="1901-04-03T00:00:00"/>
    <d v="2016-04-01T00:00:00"/>
    <s v="0097165519931"/>
    <s v="Shop No 1,  Manazil Tower 1, Plot no 89, Al Qassimiya, Sharjah_x000a_"/>
    <m/>
    <s v="Life Home Group"/>
    <n v="3150"/>
    <s v="✔"/>
  </r>
  <r>
    <s v="NAS Administration Services"/>
    <s v="United Arab Emirates"/>
    <x v="5"/>
    <m/>
    <x v="5"/>
    <s v="Hala Pharmacy - Branch 18 (Al Majaz 1) Sharjah"/>
    <d v="1903-11-17T00:00:00"/>
    <d v="2016-11-15T00:00:00"/>
    <s v="97165561718"/>
    <s v="Shop G2, Salem Tower (Plot 430), Near United Arab Bank,oppt to Al Noor Mosque, Al Majaz 1, Sharjah"/>
    <m/>
    <s v="Life Home Group"/>
    <n v="3454"/>
    <s v="✔"/>
  </r>
  <r>
    <s v="NAS Administration Services"/>
    <s v="United Arab Emirates"/>
    <x v="5"/>
    <m/>
    <x v="5"/>
    <s v="Hala Pharmacy - Branch 19 (King Faisal Street) Sharjah"/>
    <d v="1903-11-16T00:00:00"/>
    <d v="2016-11-15T00:00:00"/>
    <s v="97165560640"/>
    <s v="Shop No.4 &amp; 5, Al Alami Centre -1 , Near Spinneys King Faisal Street, Sharjah"/>
    <m/>
    <s v="Life Home Group"/>
    <n v="3453"/>
    <s v="✔"/>
  </r>
  <r>
    <s v="NAS Administration Services"/>
    <s v="United Arab Emirates"/>
    <x v="5"/>
    <m/>
    <x v="5"/>
    <s v="Hala Pharmacy - Branch 2 (Abu Shagara) Shj "/>
    <d v="1902-05-11T00:00:00"/>
    <d v="2016-04-01T00:00:00"/>
    <s v="97165759287"/>
    <s v="Shop # 4 &amp; 5,Near to Abu Shagara Park, Sharjah_x000a_"/>
    <m/>
    <s v="Life Home Group"/>
    <n v="3149"/>
    <s v="✔"/>
  </r>
  <r>
    <s v="NAS Administration Services"/>
    <s v="United Arab Emirates"/>
    <x v="5"/>
    <m/>
    <x v="5"/>
    <s v="Hala Pharmacy - Branch 26 (Al Nasseriya) Sharjah"/>
    <d v="1904-12-23T00:00:00"/>
    <d v="2017-12-01T00:00:00"/>
    <s v="97165220367"/>
    <s v="Opp. Carrefour, My City Centre, Al Nasseriya - Sharjah_x0009__x0009__x000a__x0009__x000a_"/>
    <m/>
    <s v="Life Home Group"/>
    <n v="5305"/>
    <s v="✔"/>
  </r>
  <r>
    <s v="NAS Administration Services"/>
    <s v="United Arab Emirates"/>
    <x v="5"/>
    <m/>
    <x v="5"/>
    <s v="Hala Pharmacy - Branch 28 - Oasis Mall - Sharjah "/>
    <d v="1906-03-06T00:00:00"/>
    <d v="2020-01-15T00:00:00"/>
    <s v="0097145610000"/>
    <s v="Shop 1, Unit No. 1006, Oasis Mall, Sharjah"/>
    <m/>
    <s v="Life Home Group"/>
    <n v="10358"/>
    <s v="✔"/>
  </r>
  <r>
    <s v="NAS Administration Services"/>
    <s v="United Arab Emirates"/>
    <x v="5"/>
    <m/>
    <x v="5"/>
    <s v="Hala Pharmacy - Branch 3 (Al Nud) Shj"/>
    <d v="1901-01-19T00:00:00"/>
    <d v="2016-04-01T00:00:00"/>
    <s v="97165501340"/>
    <s v="Shop No. 2, Bufyeer 222 Building, Near Al Bustan Hotel - Sharjah_x000a_"/>
    <m/>
    <s v="Life Home Group"/>
    <n v="3148"/>
    <s v="✔"/>
  </r>
  <r>
    <s v="NAS Administration Services"/>
    <s v="United Arab Emirates"/>
    <x v="5"/>
    <m/>
    <x v="5"/>
    <s v="Hala Pharmacy - Branch 4 (Al-Ghuwair) Shj "/>
    <d v="1901-01-29T00:00:00"/>
    <d v="2016-04-01T00:00:00"/>
    <s v="97165627128"/>
    <s v="Persian Gulf Street, Al Khaleej Building, Near Sharjah Rotana Hotel, Al-Ghuwair, Sharjah_x000a_"/>
    <m/>
    <s v="Life Home Group"/>
    <n v="3147"/>
    <s v="✔"/>
  </r>
  <r>
    <s v="NAS Administration Services"/>
    <s v="United Arab Emirates"/>
    <x v="5"/>
    <m/>
    <x v="5"/>
    <s v="Hala Pharmacy - Branch 5 (Al-Arouba St.) Shj "/>
    <d v="1901-01-17T00:00:00"/>
    <d v="2016-04-01T00:00:00"/>
    <s v="97165218353"/>
    <s v="Shop No. 1,2 &amp;14, Rolla Building, Al-Arouba St., Sharjah_x000a_"/>
    <m/>
    <s v="Life Home Group"/>
    <n v="3146"/>
    <s v="✔"/>
  </r>
  <r>
    <s v="NAS Administration Services"/>
    <s v="United Arab Emirates"/>
    <x v="5"/>
    <m/>
    <x v="5"/>
    <s v="Hala Pharmacy - Branch 6 (Al-Majaz 3) Shj"/>
    <d v="1901-01-18T00:00:00"/>
    <d v="2016-04-01T00:00:00"/>
    <s v="97165372761"/>
    <s v="Shop No. 2, Corniche B Building, Buhaira Conrniche Road, Al-Majaz 3,  Sharjah"/>
    <m/>
    <s v="Life Home Group"/>
    <n v="3145"/>
    <s v="✔"/>
  </r>
  <r>
    <s v="NAS Administration Services"/>
    <s v="United Arab Emirates"/>
    <x v="5"/>
    <m/>
    <x v="5"/>
    <s v="Hala Pharmacy - Branch 8 - Shj "/>
    <d v="1906-04-09T00:00:00"/>
    <d v="2016-04-01T00:00:00"/>
    <s v="0097165516022"/>
    <s v="Hala 8 Pharmacy - Shop No 4,Zubaidi Bldng, Al Majaz, Sharjah  _x000a_"/>
    <m/>
    <s v="Life Home Group"/>
    <n v="3138"/>
    <s v="✔"/>
  </r>
  <r>
    <s v="NAS Administration Services"/>
    <s v="United Arab Emirates"/>
    <x v="5"/>
    <m/>
    <x v="5"/>
    <s v="Hala Pharmacy - Branch 9 (Arouba St.) Shj "/>
    <d v="1901-02-20T00:00:00"/>
    <d v="2016-04-01T00:00:00"/>
    <s v="97165519865"/>
    <s v="Shop # 1 &amp; 2,Al Arouba Build,Al Arouba Street,Sharjah_x000a_"/>
    <m/>
    <s v="Life Home Group"/>
    <n v="3135"/>
    <s v="✔"/>
  </r>
  <r>
    <s v="NAS Administration Services"/>
    <s v="United Arab Emirates"/>
    <x v="5"/>
    <m/>
    <x v="5"/>
    <s v="Hala Pharmacy Branch 11 (Al Ittihad Rd.) Shj"/>
    <d v="1901-03-09T00:00:00"/>
    <d v="2016-04-01T00:00:00"/>
    <s v="97165454123"/>
    <s v="Shop No.2 Al Nahda Tower Sharjah same old Chachos Near to Safeer Mall - Al Ittihad Rd - Sharjah_x000a_"/>
    <m/>
    <s v="Life Home Group"/>
    <n v="3143"/>
    <s v="✔"/>
  </r>
  <r>
    <s v="NAS Administration Services"/>
    <s v="United Arab Emirates"/>
    <x v="5"/>
    <m/>
    <x v="5"/>
    <s v="Hala Pharmacy Branch 20 (City Centre) Sharjah"/>
    <d v="1905-03-25T00:00:00"/>
    <d v="2018-07-01T00:00:00"/>
    <s v="97165226348"/>
    <s v="Unit B051, Sharjah City Centre ,Sharjah_x0009__x0009__x0009_"/>
    <m/>
    <s v="Life Home Group"/>
    <n v="6751"/>
    <s v="✔"/>
  </r>
  <r>
    <s v="NAS Administration Services"/>
    <s v="United Arab Emirates"/>
    <x v="5"/>
    <m/>
    <x v="5"/>
    <s v="Hala Pharmacy Branch 27 (Al Juraina) Sharjah"/>
    <d v="1905-03-26T00:00:00"/>
    <d v="2018-07-01T00:00:00"/>
    <s v="97165526718"/>
    <s v="Unit no. J-040, Ground Floor, Matajer Al Juraina, Sharjah"/>
    <m/>
    <s v="Life Home Group"/>
    <n v="6750"/>
    <s v="✔"/>
  </r>
  <r>
    <s v="NAS Administration Services"/>
    <s v="United Arab Emirates"/>
    <x v="5"/>
    <m/>
    <x v="5"/>
    <s v="Hala Pharmacy Branch 33 (Buhaira Corniche) - Sharjah"/>
    <d v="1905-09-29T00:00:00"/>
    <d v="2019-01-15T00:00:00"/>
    <s v="0097145610000"/>
    <s v="Shop Unite No. 1 &amp; 2, Golden Tower, Buheirah Corniche, Sharjah"/>
    <m/>
    <s v="Life Home Group"/>
    <n v="7954"/>
    <s v="✔"/>
  </r>
  <r>
    <s v="NAS Administration Services"/>
    <s v="United Arab Emirates"/>
    <x v="5"/>
    <m/>
    <x v="5"/>
    <s v="Hala Pharmacy Branch 35 (Al Taawun Rd) - Sharjah"/>
    <d v="1905-10-13T00:00:00"/>
    <d v="2019-01-15T00:00:00"/>
    <s v="0097145610000"/>
    <s v="Shop No. 1, Arab Doctors Specialist center Building, Al Taawun Rd. Sharjah, UAE"/>
    <m/>
    <s v="Life Home Group"/>
    <n v="7955"/>
    <s v="✔"/>
  </r>
  <r>
    <s v="NAS Administration Services"/>
    <s v="United Arab Emirates"/>
    <x v="5"/>
    <m/>
    <x v="5"/>
    <s v="Hala Pharmacy Branch 42 (Butina) Sharjah"/>
    <d v="1906-01-26T00:00:00"/>
    <d v="2019-09-01T00:00:00"/>
    <s v="0097145610000"/>
    <s v="Unit #14 &amp; 15, Ground Floor, Nesto Hypermarket, Butina, Sharjah"/>
    <m/>
    <s v="Life Home Group"/>
    <n v="9037"/>
    <s v="✔"/>
  </r>
  <r>
    <s v="NAS Administration Services"/>
    <s v="United Arab Emirates"/>
    <x v="5"/>
    <m/>
    <x v="5"/>
    <s v="Hala Pharmacy Branch 46 (Taawun) -Sharjah"/>
    <d v="1906-03-25T00:00:00"/>
    <d v="2019-11-01T00:00:00"/>
    <s v="009714561000"/>
    <s v="Shop. No. 3, Al Shaam Tower, Al Taawun Roundabout, Sharjah"/>
    <m/>
    <s v="Life Home Group"/>
    <n v="10135"/>
    <s v="✔"/>
  </r>
  <r>
    <s v="NAS Administration Services"/>
    <s v="United Arab Emirates"/>
    <x v="5"/>
    <m/>
    <x v="5"/>
    <s v="Hala Pharmacy Branch 7 (Al Majaz 2) Shj"/>
    <d v="1901-04-01T00:00:00"/>
    <d v="2016-04-01T00:00:00"/>
    <s v="97165506126"/>
    <s v="Al Zaabi Building, Plot No. 315, Jamal Abdul Nassar Street, Next-Istanbul Supermarket, Sharjah"/>
    <m/>
    <s v="Life Home Group"/>
    <n v="3139"/>
    <s v="✔"/>
  </r>
  <r>
    <s v="NAS Administration Services"/>
    <s v="United Arab Emirates"/>
    <x v="5"/>
    <m/>
    <x v="5"/>
    <s v="Hala Pharmacy LLC Branch 44 (Sahara Centre) Sharjah"/>
    <d v="1906-02-11T00:00:00"/>
    <d v="2019-09-01T00:00:00"/>
    <s v="0097145610000"/>
    <s v="Unit 162, Ground Floor, Sahara Centre, Sharjah"/>
    <m/>
    <s v="Life Home Group"/>
    <n v="9039"/>
    <s v="✔"/>
  </r>
  <r>
    <s v="NAS Administration Services"/>
    <s v="United Arab Emirates"/>
    <x v="5"/>
    <m/>
    <x v="5"/>
    <s v="LIFE PHARMACY (AL KHAN) SHARJAH"/>
    <d v="1907-10-14T00:00:00"/>
    <d v="2022-10-01T00:00:00"/>
    <s v="97145610000"/>
    <s v="SHOP NO.  3, 4, &amp; 5, NESTO HYPERMARKET, AL KHAN, SHARJAH"/>
    <m/>
    <s v="Life Home Group"/>
    <n v="21457"/>
    <s v="✔"/>
  </r>
  <r>
    <s v="NAS Administration Services"/>
    <s v="United Arab Emirates"/>
    <x v="5"/>
    <m/>
    <x v="5"/>
    <s v="LIFE PHARMACY LLC SHJ BR BRANCH 2 (MUWEILAH) SHARJAH"/>
    <d v="1907-11-09T00:00:00"/>
    <d v="2022-12-15T00:00:00"/>
    <s v="97145610000"/>
    <s v="SHOP NO. 7, BUKHATIR SQUARE ONE BUILDING, PLOT NO 17/696, MUWELIAH COMMERCIAL, SHARJAH"/>
    <m/>
    <s v="Life Home Group"/>
    <n v="22250"/>
    <s v="✔"/>
  </r>
  <r>
    <s v="NAS Administration Services"/>
    <s v="United Arab Emirates"/>
    <x v="5"/>
    <m/>
    <x v="5"/>
    <s v="LIFE PHARMACY LLC SHJ BRANCH 6 (KING FISAL ST) SHARJAH"/>
    <d v="2064-08-03T00:00:00"/>
    <d v="2022-12-01T00:00:00"/>
    <s v="97145610000"/>
    <s v="SHOP NO: 04,  MALIK FISAL BUILDING, PLOT NO: 336, KING FISAL STREET,SHARJAH"/>
    <m/>
    <s v="Life Home Group"/>
    <n v="22114"/>
    <s v="✔"/>
  </r>
  <r>
    <s v="NAS Administration Services"/>
    <s v="United Arab Emirates"/>
    <x v="5"/>
    <m/>
    <x v="5"/>
    <s v="LIFE PHARMACY SHJ BR 3 (AL JADA) SHARJAH"/>
    <d v="1908-03-18T00:00:00"/>
    <d v="2022-09-15T00:00:00"/>
    <s v="97145610000"/>
    <s v="UNIT NO: M21, M22, &amp; M23, MISK 1, ALJADA.SHARJAH,UAE"/>
    <m/>
    <s v="Life Home Group"/>
    <n v="21193"/>
    <s v="✔"/>
  </r>
  <r>
    <s v="NAS Administration Services"/>
    <s v="United Arab Emirates"/>
    <x v="5"/>
    <m/>
    <x v="5"/>
    <s v="LIFE PHARMACY SHJ BRANCH 7 (HALWAN ST) SHARJAH"/>
    <d v="2064-07-11T00:00:00"/>
    <d v="2022-09-15T00:00:00"/>
    <s v="97145610000"/>
    <s v="SHOP NO: 04 &amp; 5, PLOT NO 540, AL ABAR BUILDING, HALWAN STREET, SHARJAH, UAE"/>
    <m/>
    <s v="Life Home Group"/>
    <n v="21189"/>
    <s v="✔"/>
  </r>
  <r>
    <s v="NAS Administration Services"/>
    <s v="United Arab Emirates"/>
    <x v="5"/>
    <m/>
    <x v="5"/>
    <s v="Sahara Life Pharmacy - Sharjah "/>
    <d v="1901-03-08T00:00:00"/>
    <d v="2016-04-01T00:00:00"/>
    <s v="0097165566349"/>
    <s v="B-04, Next to Spinneys, Sahara Centre, Sharjah_x000a_"/>
    <m/>
    <s v="Life Home Group"/>
    <n v="3127"/>
    <s v="✔"/>
  </r>
  <r>
    <s v="NAS Administration Services"/>
    <s v="United Arab Emirates"/>
    <x v="5"/>
    <m/>
    <x v="5"/>
    <s v="UNITED PHARMACY AL ZAHIAH (MUWEILAH) SHARJAH"/>
    <d v="1906-08-15T00:00:00"/>
    <d v="2022-12-15T00:00:00"/>
    <s v="97145610000"/>
    <s v="SHOP NO:A078, LEVEL 2, NEAR GATE A PARKING ENTRANCE, ZAHIA CITY CENTRE, BEHIND THE UNIVERSITY CITY STREET, MUWEILAH, SHARJAH"/>
    <m/>
    <s v="Life Home Group"/>
    <n v="22249"/>
    <s v="✔"/>
  </r>
  <r>
    <s v="NAS Administration Services"/>
    <s v="United Arab Emirates"/>
    <x v="5"/>
    <m/>
    <x v="5"/>
    <s v="UNITED PHARMACY AL ZAHIAH - BRANCH 1 (UNIVERSITY CITY RD) SHARJAH"/>
    <d v="2064-05-02T00:00:00"/>
    <d v="2022-09-15T00:00:00"/>
    <s v="97145610000"/>
    <s v="UNIT NO J001 , MATAJER AL JURAINA CENTRE , UNIVERSITY CITY ROAD , SHARJAH, UAE"/>
    <m/>
    <s v="Life Home Group"/>
    <n v="21162"/>
    <s v="✔"/>
  </r>
  <r>
    <s v="NAS Administration Services"/>
    <s v="United Arab Emirates"/>
    <x v="5"/>
    <m/>
    <x v="5"/>
    <s v="UNITED PHARMACY AL ZAHIAH - BRANCH 2 (KHORFAKKAN) SHARJAH"/>
    <d v="2064-05-26T00:00:00"/>
    <d v="2022-09-15T00:00:00"/>
    <s v="97145610000"/>
    <s v="SHOP NO: G01, KHALIFA KHAMIS AL MATTAR BUILDING, KHORFAKKAN, SHARJAH"/>
    <m/>
    <s v="Life Home Group"/>
    <n v="21191"/>
    <s v="✔"/>
  </r>
  <r>
    <s v="NAS Administration Services"/>
    <s v="United Arab Emirates"/>
    <x v="5"/>
    <m/>
    <x v="5"/>
    <s v="Wajeat Al Khoor Pharmacy - Shj "/>
    <d v="1905-08-25T00:00:00"/>
    <d v="2016-04-01T00:00:00"/>
    <s v="0097165373883"/>
    <s v="Buhaira Corniche ,Riviera Tower , Sharjah"/>
    <m/>
    <s v="Life Home Group"/>
    <n v="3137"/>
    <s v="✔"/>
  </r>
  <r>
    <s v="NAS Administration Services"/>
    <s v="United Arab Emirates"/>
    <x v="5"/>
    <m/>
    <x v="5"/>
    <s v="Al Manara University Pharmacy - Sharjah"/>
    <d v="1901-07-11T00:00:00"/>
    <d v="2015-09-01T00:00:00"/>
    <s v="0097165589004"/>
    <s v="Sharjah"/>
    <m/>
    <s v="Manara Pharmacy Group"/>
    <n v="2757"/>
    <s v="✔"/>
  </r>
  <r>
    <s v="NAS Administration Services"/>
    <s v="United Arab Emirates"/>
    <x v="5"/>
    <m/>
    <x v="5"/>
    <s v="Manara Al Corniche Pharmacy - Sharjah"/>
    <s v="MOH-F-5000290"/>
    <d v="2015-08-01T00:00:00"/>
    <s v="0097165514180"/>
    <s v="Al Buhaira Area, Latifa Towel Building _x000a_Sharjah_x000a_P.O. Box: 43451"/>
    <s v="Faclity closed effective 02.01.2020"/>
    <s v="Manara Pharmacy Group"/>
    <n v="2703"/>
    <s v="✔"/>
  </r>
  <r>
    <s v="NAS Administration Services"/>
    <s v="United Arab Emirates"/>
    <x v="5"/>
    <m/>
    <x v="5"/>
    <s v="Medicina 22 Pharmacy - Sharjah"/>
    <d v="1900-09-27T00:00:00"/>
    <d v="2015-04-15T00:00:00"/>
    <s v="0097162770371"/>
    <s v="Safeer Center Next to Kalba Health Complex, Kalba, Sharjah"/>
    <m/>
    <s v="Medicina Pharmacy"/>
    <n v="2793"/>
    <s v="✔"/>
  </r>
  <r>
    <s v="NAS Administration Services"/>
    <s v="United Arab Emirates"/>
    <x v="5"/>
    <m/>
    <x v="5"/>
    <s v="Medicina 23 Pharmacy - Sharjah"/>
    <d v="1901-08-20T00:00:00"/>
    <d v="2015-04-15T00:00:00"/>
    <s v="0097165303980"/>
    <s v="CENTRAL SHARJAH SHOP #02, SHEIKH RASHID BIN SAQR ALQASIMI STREET, HALWAN SUBURB, SAMNAN SHARJAH"/>
    <m/>
    <s v="Medicina Pharmacy"/>
    <n v="2788"/>
    <s v="✔"/>
  </r>
  <r>
    <s v="NAS Administration Services"/>
    <s v="United Arab Emirates"/>
    <x v="5"/>
    <m/>
    <x v="5"/>
    <s v="Medicina 24 Pharmacy - Sharjah"/>
    <d v="1900-06-20T00:00:00"/>
    <d v="2015-04-15T00:00:00"/>
    <s v="0097165723255"/>
    <s v="Al Nad Street, Near Dubai Islamic Bank, Qasimiya, Sharjah"/>
    <m/>
    <s v="Medicina Pharmacy"/>
    <n v="1037"/>
    <s v="✔"/>
  </r>
  <r>
    <s v="NAS Administration Services"/>
    <s v="United Arab Emirates"/>
    <x v="5"/>
    <m/>
    <x v="5"/>
    <s v="Medicina 25 Pharmacy - Sharjah"/>
    <d v="1900-08-18T00:00:00"/>
    <d v="2015-04-15T00:00:00"/>
    <s v="0097165660741"/>
    <s v="Al Wasit Street, Al Shahba Area, Near to Dr. Sunny Medical Center, Sharjah"/>
    <m/>
    <s v="Medicina Pharmacy"/>
    <n v="1036"/>
    <s v="✔"/>
  </r>
  <r>
    <s v="NAS Administration Services"/>
    <s v="United Arab Emirates"/>
    <x v="5"/>
    <m/>
    <x v="5"/>
    <s v="Medicina 33 Pharmacy"/>
    <d v="1904-05-14T00:00:00"/>
    <d v="2020-10-01T00:00:00"/>
    <s v="97167448476"/>
    <s v="EMIRATES NATIONAL SCHOOL, BUILDING F, AL RAHMANIA "/>
    <m/>
    <s v="Medicina Pharmacy"/>
    <n v="10709"/>
    <s v="✔"/>
  </r>
  <r>
    <s v="NAS Administration Services"/>
    <s v="United Arab Emirates"/>
    <x v="5"/>
    <m/>
    <x v="5"/>
    <s v="Medicina Pharamacy 31"/>
    <d v="1901-09-16T00:00:00"/>
    <d v="2020-10-01T00:00:00"/>
    <s v="97165246525"/>
    <s v="CITY CENTRE SHARJAH, AL WAHDA ROAD "/>
    <s v="Provider email ID is updated"/>
    <s v="Medicina Pharmacy"/>
    <n v="10833"/>
    <s v="✔"/>
  </r>
  <r>
    <s v="NAS Administration Services"/>
    <s v="United Arab Emirates"/>
    <x v="5"/>
    <m/>
    <x v="5"/>
    <s v="HEALTH FIRST PHARMACY BRANCH 10"/>
    <d v="1907-02-25T00:00:00"/>
    <d v="2021-05-01T00:00:00"/>
    <s v="97165468173"/>
    <s v="UNIT NO: 223, FIRST FLOOR, NEAR NOVO CINEMAS, SAHARA CENTRE, AL NAHDA SHARJAH, UAE_x000a_"/>
    <m/>
    <s v="Planet Group"/>
    <n v="14956"/>
    <s v="✔"/>
  </r>
  <r>
    <s v="NAS Administration Services"/>
    <s v="United Arab Emirates"/>
    <x v="5"/>
    <m/>
    <x v="5"/>
    <s v="HEALTH FIRST PHARMACY BRANCH 8"/>
    <d v="1906-07-25T00:00:00"/>
    <d v="2021-05-01T00:00:00"/>
    <s v="97165462537"/>
    <s v="SHOP NO.M008B, MATAJER MIRGHAB, MIRGHAB, SHARJAH, UAE_x000a_"/>
    <m/>
    <s v="Planet Group"/>
    <n v="14954"/>
    <s v="✔"/>
  </r>
  <r>
    <s v="NAS Administration Services"/>
    <s v="United Arab Emirates"/>
    <x v="5"/>
    <m/>
    <x v="5"/>
    <s v="HEALTH FIRST PHARMACY BRANCH 9"/>
    <d v="1906-08-25T00:00:00"/>
    <d v="2021-05-01T00:00:00"/>
    <s v="97165325886"/>
    <s v="SHOP NO 1 &amp; 2,SHARJAH COOPERATIVE SOCIETY,AL SUYOH SUBURB,AL SUYOH 4, SHARJAH, UAE_x000a_"/>
    <m/>
    <s v="Planet Group"/>
    <n v="14955"/>
    <s v="✔"/>
  </r>
  <r>
    <s v="NAS Administration Services"/>
    <s v="United Arab Emirates"/>
    <x v="5"/>
    <m/>
    <x v="5"/>
    <s v="Health First Pharmacy (Al Majaz 2) Sharjah"/>
    <d v="1900-02-13T00:00:00"/>
    <d v="2015-07-01T00:00:00"/>
    <s v="97165643275"/>
    <s v="Corniche Shop No 4-2A, Ground Floor, Al Majaz 2, Buhairah Corniche, Sharjah"/>
    <m/>
    <s v="Planet Group"/>
    <n v="2807"/>
    <s v="✔"/>
  </r>
  <r>
    <s v="NAS Administration Services"/>
    <s v="United Arab Emirates"/>
    <x v="5"/>
    <m/>
    <x v="5"/>
    <s v="Health First Pharmacy - Br3 (Khorfakkan) Sharjah"/>
    <d v="1900-05-28T00:00:00"/>
    <d v="2003-01-01T00:00:00"/>
    <s v="97165725313"/>
    <s v="Al Safeer Center, Khorfakkan, Sharjah"/>
    <m/>
    <s v="Planet Group"/>
    <n v="259"/>
    <s v="✔"/>
  </r>
  <r>
    <s v="NAS Administration Services"/>
    <s v="United Arab Emirates"/>
    <x v="5"/>
    <m/>
    <x v="5"/>
    <s v="Health First Pharmacy - Br4 (Al Matajer Mall) Sharjah"/>
    <d v="1900-05-27T00:00:00"/>
    <d v="2015-07-01T00:00:00"/>
    <s v="97165534225"/>
    <s v="Al Matajer Mall, Wasit Area, Shop No 1, Sharjah"/>
    <m/>
    <s v="Planet Group"/>
    <n v="2808"/>
    <s v="✔"/>
  </r>
  <r>
    <s v="NAS Administration Services"/>
    <s v="United Arab Emirates"/>
    <x v="5"/>
    <m/>
    <x v="5"/>
    <s v="Health First Pharmacy - Branch 7 (Al Khan) Sharjah"/>
    <d v="1905-11-28T00:00:00"/>
    <d v="2019-04-15T00:00:00"/>
    <s v="0097165285143"/>
    <s v="Shop No. K05 to K07, Ground Floor, Opposite Carrefour, Matajer MAll, Al Khan, Sharjah"/>
    <m/>
    <s v="Planet Group"/>
    <n v="8431"/>
    <s v="✔"/>
  </r>
  <r>
    <s v="NAS Administration Services"/>
    <s v="United Arab Emirates"/>
    <x v="5"/>
    <m/>
    <x v="5"/>
    <s v="Health First Pharmacy Br 2 (Al Wahda St.) Sharjah"/>
    <d v="1900-06-22T00:00:00"/>
    <d v="2003-01-01T00:00:00"/>
    <s v="97165336128"/>
    <s v="Al Wahda Street, Sharjah, UAE"/>
    <m/>
    <s v="Planet Group"/>
    <n v="262"/>
    <s v="✔"/>
  </r>
  <r>
    <s v="NAS Administration Services"/>
    <s v="United Arab Emirates"/>
    <x v="5"/>
    <m/>
    <x v="5"/>
    <s v="Health First Pharmacy Branch 6 (Al Sharq St.) Sharjah"/>
    <d v="1900-10-17T00:00:00"/>
    <d v="2016-06-01T00:00:00"/>
    <s v="0097165650415"/>
    <s v="Shop No 1, Al Sharq Street, Sharjah Co-Operative Society, Sharjah, UAE_x000a_"/>
    <m/>
    <s v="Planet Group"/>
    <n v="3239"/>
    <s v="✔"/>
  </r>
  <r>
    <s v="NAS Administration Services"/>
    <s v="United Arab Emirates"/>
    <x v="5"/>
    <m/>
    <x v="5"/>
    <s v="Masafi Pharmacy (Al Yarmouk) Sharjah"/>
    <d v="1901-01-24T00:00:00"/>
    <d v="2003-01-01T00:00:00"/>
    <s v="97165732221"/>
    <s v="Ground Floor, Al Jurwan Building, Opposite Gold Centre, Al Yarmouk, Sharjah, UAE"/>
    <m/>
    <s v="Planet Group"/>
    <n v="258"/>
    <s v="✔"/>
  </r>
  <r>
    <s v="NAS Administration Services"/>
    <s v="United Arab Emirates"/>
    <x v="6"/>
    <m/>
    <x v="0"/>
    <s v="Al Khaleej Medical Centre - UAQ"/>
    <d v="1914-06-05T00:00:00"/>
    <d v="2009-01-19T00:00:00"/>
    <s v="0097167651212"/>
    <s v="King Faisal Street, UAQ_x000a_"/>
    <m/>
    <s v="KHALEEJ MEDICAL CENTRE"/>
    <n v="1760"/>
    <s v="✔"/>
  </r>
  <r>
    <s v="NAS Administration Services"/>
    <s v="United Arab Emirates"/>
    <x v="6"/>
    <m/>
    <x v="0"/>
    <s v="DAR AL HAYAT MEDICAL CENTER (NEW INDUSTRIAL AREA) UMM AL QUWAIN"/>
    <d v="1922-03-11T00:00:00"/>
    <d v="2022-09-15T00:00:00"/>
    <s v="97165624885"/>
    <s v="ETISALAT R/A, MAKANI NO: 66617 25827, UMM AL QUWAIN"/>
    <m/>
    <m/>
    <n v="21237"/>
    <s v="✔"/>
  </r>
  <r>
    <s v="NAS Administration Services"/>
    <s v="United Arab Emirates"/>
    <x v="6"/>
    <m/>
    <x v="0"/>
    <s v="Dr. Sunny Medical Center (King Faisal St.) Umm Al Quwain"/>
    <d v="1914-08-20T00:00:00"/>
    <d v="2015-01-01T00:00:00"/>
    <s v="0097167666933"/>
    <s v="King Faisal Street, Near Carrefour Market, P.O. Box 7641,Umm Al Quwain, UAE_x000a_"/>
    <m/>
    <s v="DR SUNNY MEDICAL CENTRE"/>
    <n v="2356"/>
    <s v="✔"/>
  </r>
  <r>
    <s v="NAS Administration Services"/>
    <s v="United Arab Emirates"/>
    <x v="6"/>
    <m/>
    <x v="0"/>
    <s v="New Al Khaleej Medical Center - UAQ"/>
    <d v="1918-12-29T00:00:00"/>
    <d v="2016-01-01T00:00:00"/>
    <s v="0097167679989"/>
    <s v="Villa #14, Area 1, Al Salama Street, Umm Al Quwain PO Box: 1062"/>
    <m/>
    <s v="KHALEEJ MEDICAL CENTRE"/>
    <n v="2854"/>
    <s v="✔"/>
  </r>
  <r>
    <s v="NAS Administration Services"/>
    <s v="United Arab Emirates"/>
    <x v="6"/>
    <m/>
    <x v="1"/>
    <s v="Sheikh Khalifa General Hospital (Al Salama St.) UAQ"/>
    <d v="1914-10-14T00:00:00"/>
    <d v="2017-01-15T00:00:00"/>
    <s v="0097167061111"/>
    <s v="Al Salama St., Opp. Ministry of Social Affairs - Umm Al Quawain                                                                              _x000a_alternate email: james.patla@skgh.ae"/>
    <m/>
    <m/>
    <n v="3519"/>
    <s v="✔"/>
  </r>
  <r>
    <s v="NAS Administration Services"/>
    <s v="United Arab Emirates"/>
    <x v="6"/>
    <m/>
    <x v="0"/>
    <s v="YASMED MEDICAL CENTER LLC (NEW INDUSTRIAL AREA) UMM AL QUWAIN"/>
    <d v="1921-12-10T00:00:00"/>
    <d v="2022-02-01T00:00:00"/>
    <s v="97165299064"/>
    <s v="YASMED MEDICAL CENTER BUILDING_x0009_NEW INDUSTRIAL AREAPO BOX 533_x000a_"/>
    <m/>
    <s v="YASMED MEDICAL CENTER LLC"/>
    <n v="19042"/>
    <s v="✔"/>
  </r>
  <r>
    <s v="NAS Administration Services"/>
    <s v="United Arab Emirates"/>
    <x v="6"/>
    <m/>
    <x v="5"/>
    <s v="Medicom Pharmacy 26 (King Faisal Rd.) UAQ"/>
    <d v="1900-01-14T00:00:00"/>
    <d v="2011-02-16T00:00:00"/>
    <s v="97167649734"/>
    <s v="Manama Hypermarket, King Faisal Road - Umm Al Quawain_x000a_"/>
    <m/>
    <s v="Aster Group"/>
    <n v="743"/>
    <s v="✔"/>
  </r>
  <r>
    <s v="NAS Administration Services"/>
    <s v="United Arab Emirates"/>
    <x v="6"/>
    <m/>
    <x v="5"/>
    <s v="Lulu Center Pharmacy (King Faisal Street) -Umm Al Quwain"/>
    <d v="1905-06-26T00:00:00"/>
    <d v="2019-11-01T00:00:00"/>
    <s v="00971501073671"/>
    <s v="Mall oF Umm Al Quwain, King Faisal street, Umm Al Quwain"/>
    <m/>
    <s v="Docib Healthcare"/>
    <n v="8370"/>
    <s v="✔"/>
  </r>
  <r>
    <s v="NAS Administration Services"/>
    <s v="United Arab Emirates"/>
    <x v="6"/>
    <m/>
    <x v="5"/>
    <s v="NEXUS PHARMACY (SALAMA 2) UMM AL QUWAIN"/>
    <d v="1900-12-15T00:00:00"/>
    <d v="2022-11-01T00:00:00"/>
    <s v="97165691149"/>
    <s v=" AL SALAMA STREET, AL SALAM BUILDING, UMM AL QUWAIN"/>
    <m/>
    <s v="NEXUS MEDICAL CLINIC"/>
    <n v="21630"/>
    <s v="✔"/>
  </r>
  <r>
    <s v="NAS Administration Services"/>
    <s v="United Arab Emirates"/>
    <x v="6"/>
    <m/>
    <x v="5"/>
    <s v="Thumbay Pharmacy 8 (Majid Al Awal Roundabout) UAQ"/>
    <d v="1900-08-13T00:00:00"/>
    <d v="2016-02-15T00:00:00"/>
    <s v="0097167051544"/>
    <s v="Shop No 5, King Faisal Road, Al Raas C, Next to Thumbay Clinic Near to Lulu Hypermarket, Majid Al Awal Roundabout, UAQ"/>
    <m/>
    <s v="Thumbay Group"/>
    <n v="3004"/>
    <s v="✔"/>
  </r>
  <r>
    <s v="NAS Administration Services"/>
    <s v="United Arab Emirates"/>
    <x v="6"/>
    <m/>
    <x v="5"/>
    <s v="YASMED PHARMACY LLC (NEW INDUSTRIAL AREA) UMM AL QUWAIN"/>
    <d v="1907-06-16T00:00:00"/>
    <d v="2022-02-01T00:00:00"/>
    <s v="97165299064"/>
    <s v="YASMED MEDICAL CENTER BUILDING_x0009_NEW INDUSTRIAL AREA PB BOX 533_x000a_"/>
    <m/>
    <s v="YASMED MEDICAL CENTER LLC"/>
    <n v="19043"/>
    <s v="✔"/>
  </r>
  <r>
    <s v="NAS Administration Services"/>
    <s v="United Arab Emirates"/>
    <x v="6"/>
    <m/>
    <x v="5"/>
    <s v="Al Mulla Pharmacy - UAQ "/>
    <d v="1903-07-03T00:00:00"/>
    <d v="2016-04-01T00:00:00"/>
    <s v="0097167647364"/>
    <s v="Umm Al Qaiwain UAE._x000a_"/>
    <m/>
    <s v="Life Home Group"/>
    <n v="3157"/>
    <s v="✔"/>
  </r>
  <r>
    <s v="NAS Administration Services"/>
    <s v="United Arab Emirates"/>
    <x v="6"/>
    <m/>
    <x v="5"/>
    <s v="LIFE PHARMACY - BRANCH 1 (AL SALAMA ST) UMM AL QUWAIN"/>
    <d v="1908-02-12T00:00:00"/>
    <d v="2022-09-15T00:00:00"/>
    <s v="97145610000"/>
    <s v="SHOP NO: 1 &amp; 2, PLOT NO: 360, (NEW COMMERCIAL COMPLEX) AL SALAMA STREET, UMM AL QUWAIN"/>
    <m/>
    <s v="Life Home Group"/>
    <n v="21156"/>
    <s v="✔"/>
  </r>
  <r>
    <s v="NAS Administration Services"/>
    <s v="United Arab Emirates"/>
    <x v="6"/>
    <m/>
    <x v="5"/>
    <s v="LIFE PHARMACY BRANCH 2 (KING FAISAL ST) UMM AL QUWAIN"/>
    <d v="2064-04-23T00:00:00"/>
    <d v="2022-09-15T00:00:00"/>
    <s v="97145610000"/>
    <s v="UAE EXCHAGE SHOWROOM, KING FAISAL STREET,UMM AL QUAWIN,UAE"/>
    <m/>
    <s v="Life Home Group"/>
    <n v="21188"/>
    <s v="✔"/>
  </r>
  <r>
    <s v="NAS Administration Services"/>
    <s v="United Arab Emirates"/>
    <x v="6"/>
    <m/>
    <x v="5"/>
    <s v="Medicina Pharmacy 38 - Umm Al Quwain"/>
    <d v="1905-08-10T00:00:00"/>
    <d v="2020-10-01T00:00:00"/>
    <s v="97165725689"/>
    <s v="SAFEER HYPERMARKET, AL SALAMAH - UMM AL QUWAIN"/>
    <m/>
    <s v="Medicina Pharmacy"/>
    <n v="13978"/>
    <s v="✔"/>
  </r>
  <r>
    <s v="NAS Administration Services"/>
    <s v="United Arab Emirates"/>
    <x v="6"/>
    <m/>
    <x v="5"/>
    <s v="Health First Pharmacy 12 - UAQ"/>
    <d v="1900-03-23T00:00:00"/>
    <d v="2001-01-01T00:00:00"/>
    <s v="0097167656180"/>
    <s v="P.O.Box: 22625 Sharjah_x000d__x000a_Pharmacy Location_x000d__x000a_Umm Al Quwain Main Road_x000d__x000a_Umm Al Quwain, UAE"/>
    <m/>
    <s v="Planet Group"/>
    <n v="270"/>
    <s v="✔"/>
  </r>
  <r>
    <s v="NAS Administration Services"/>
    <s v="United Arab Emirates"/>
    <x v="6"/>
    <m/>
    <x v="5"/>
    <s v="Health First Pharmacy 28 - UAQ"/>
    <d v="1900-04-20T00:00:00"/>
    <d v="2015-07-01T00:00:00"/>
    <s v="0097167656180"/>
    <s v="Saeed Muhamed Al Masafri, Ground Floor, King Faisal St., Old Souk, Popular Typing Center"/>
    <m/>
    <s v="Planet Group"/>
    <n v="2810"/>
    <s v="✔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E17C7F-F1C9-4794-B34E-C11A5DFEAF14}" name="PivotTable1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I11" firstHeaderRow="1" firstDataRow="2" firstDataCol="1"/>
  <pivotFields count="14"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>
      <items count="7">
        <item x="0"/>
        <item x="3"/>
        <item x="2"/>
        <item x="1"/>
        <item x="4"/>
        <item x="5"/>
        <item t="default"/>
      </items>
    </pivotField>
    <pivotField dataField="1" showAll="0"/>
    <pivotField showAll="0"/>
    <pivotField numFmtId="166"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PROVIDER" fld="5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ourses" displayName="Courses" ref="B4:O1804" totalsRowShown="0" headerRowDxfId="18" dataDxfId="16" headerRowBorderDxfId="17" tableBorderDxfId="15" totalsRowBorderDxfId="14">
  <sortState xmlns:xlrd2="http://schemas.microsoft.com/office/spreadsheetml/2017/richdata2" ref="B5:O1804">
    <sortCondition ref="D5:D1804"/>
  </sortState>
  <tableColumns count="14">
    <tableColumn id="2" xr3:uid="{00000000-0010-0000-0000-000002000000}" name="SERVICE PROVIDER" dataDxfId="13"/>
    <tableColumn id="1" xr3:uid="{00000000-0010-0000-0000-000001000000}" name="PROVIDER COUNTRY" dataDxfId="12"/>
    <tableColumn id="15" xr3:uid="{00000000-0010-0000-0000-00000F000000}" name="EMIRATE" dataDxfId="11"/>
    <tableColumn id="10" xr3:uid="{00000000-0010-0000-0000-00000A000000}" name="SUB REGION" dataDxfId="10"/>
    <tableColumn id="6" xr3:uid="{00000000-0010-0000-0000-000006000000}" name="PROVIDER TYPE" dataDxfId="9"/>
    <tableColumn id="4" xr3:uid="{00000000-0010-0000-0000-000004000000}" name="PROVIDER" dataDxfId="8"/>
    <tableColumn id="9" xr3:uid="{00000000-0010-0000-0000-000009000000}" name="PROVIDER LICENSE NO." dataDxfId="7"/>
    <tableColumn id="18" xr3:uid="{00000000-0010-0000-0000-000012000000}" name="START DATE" dataDxfId="6"/>
    <tableColumn id="19" xr3:uid="{00000000-0010-0000-0000-000013000000}" name="PHONE" dataDxfId="5"/>
    <tableColumn id="5" xr3:uid="{00000000-0010-0000-0000-000005000000}" name="ADDRESS" dataDxfId="4"/>
    <tableColumn id="20" xr3:uid="{00000000-0010-0000-0000-000014000000}" name="NOTE" dataDxfId="3"/>
    <tableColumn id="3" xr3:uid="{00000000-0010-0000-0000-000003000000}" name="PROVIDER GROUP" dataDxfId="2"/>
    <tableColumn id="7" xr3:uid="{99DB9417-B9DA-4655-AA8E-1EA2F83F1C4C}" name="HPROVIDERID" dataDxfId="1"/>
    <tableColumn id="11" xr3:uid="{00000000-0010-0000-0000-00000B000000}" name="WORKERS LITE" dataDxfId="0"/>
  </tableColumns>
  <tableStyleInfo name="Course Listing" showFirstColumn="0" showLastColumn="0" showRowStripes="1" showColumnStripes="0"/>
  <extLst>
    <ext xmlns:x14="http://schemas.microsoft.com/office/spreadsheetml/2009/9/main" uri="{504A1905-F514-4f6f-8877-14C23A59335A}">
      <x14:table altText="Courses Table" altTextSummary="List of courses, course number, degree requirement, credit hours, course completion, and semester."/>
    </ext>
  </extLst>
</table>
</file>

<file path=xl/theme/theme1.xml><?xml version="1.0" encoding="utf-8"?>
<a:theme xmlns:a="http://schemas.openxmlformats.org/drawingml/2006/main" name="Office Theme">
  <a:themeElements>
    <a:clrScheme name="College Credit Tracker">
      <a:dk1>
        <a:sysClr val="windowText" lastClr="000000"/>
      </a:dk1>
      <a:lt1>
        <a:sysClr val="window" lastClr="FFFFFF"/>
      </a:lt1>
      <a:dk2>
        <a:srgbClr val="000000"/>
      </a:dk2>
      <a:lt2>
        <a:srgbClr val="F2F2F2"/>
      </a:lt2>
      <a:accent1>
        <a:srgbClr val="EBB828"/>
      </a:accent1>
      <a:accent2>
        <a:srgbClr val="269E6F"/>
      </a:accent2>
      <a:accent3>
        <a:srgbClr val="2699BA"/>
      </a:accent3>
      <a:accent4>
        <a:srgbClr val="EA8B23"/>
      </a:accent4>
      <a:accent5>
        <a:srgbClr val="8163A7"/>
      </a:accent5>
      <a:accent6>
        <a:srgbClr val="DB5368"/>
      </a:accent6>
      <a:hlink>
        <a:srgbClr val="269EBA"/>
      </a:hlink>
      <a:folHlink>
        <a:srgbClr val="8163A7"/>
      </a:folHlink>
    </a:clrScheme>
    <a:fontScheme name="College Credit Tracker">
      <a:majorFont>
        <a:latin typeface="Times New Roman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E096-9E61-45EC-BA68-0BE3B1113629}">
  <dimension ref="A3:I11"/>
  <sheetViews>
    <sheetView tabSelected="1" workbookViewId="0">
      <selection activeCell="G15" sqref="G15"/>
    </sheetView>
  </sheetViews>
  <sheetFormatPr defaultRowHeight="13.2" x14ac:dyDescent="0.25"/>
  <cols>
    <col min="1" max="1" width="18.44140625" bestFit="1" customWidth="1"/>
    <col min="2" max="2" width="14.6640625" bestFit="1" customWidth="1"/>
    <col min="3" max="3" width="5.88671875" bestFit="1" customWidth="1"/>
    <col min="4" max="4" width="5.44140625" bestFit="1" customWidth="1"/>
    <col min="5" max="5" width="7.109375" bestFit="1" customWidth="1"/>
    <col min="6" max="6" width="13.21875" bestFit="1" customWidth="1"/>
    <col min="7" max="7" width="6.5546875" bestFit="1" customWidth="1"/>
    <col min="8" max="8" width="13.6640625" bestFit="1" customWidth="1"/>
    <col min="9" max="9" width="9.88671875" bestFit="1" customWidth="1"/>
  </cols>
  <sheetData>
    <row r="3" spans="1:9" x14ac:dyDescent="0.25">
      <c r="A3" s="24" t="s">
        <v>6689</v>
      </c>
      <c r="B3" s="24" t="s">
        <v>6688</v>
      </c>
    </row>
    <row r="4" spans="1:9" x14ac:dyDescent="0.25">
      <c r="A4" s="24" t="s">
        <v>6686</v>
      </c>
      <c r="B4" t="s">
        <v>21</v>
      </c>
      <c r="C4" t="s">
        <v>1211</v>
      </c>
      <c r="D4" t="s">
        <v>1371</v>
      </c>
      <c r="E4" t="s">
        <v>4458</v>
      </c>
      <c r="F4" t="s">
        <v>4553</v>
      </c>
      <c r="G4" t="s">
        <v>4678</v>
      </c>
      <c r="H4" t="s">
        <v>5159</v>
      </c>
      <c r="I4" t="s">
        <v>6687</v>
      </c>
    </row>
    <row r="5" spans="1:9" x14ac:dyDescent="0.25">
      <c r="A5" s="25" t="s">
        <v>5193</v>
      </c>
      <c r="B5" s="26">
        <v>125</v>
      </c>
      <c r="C5" s="26">
        <v>31</v>
      </c>
      <c r="D5" s="26">
        <v>134</v>
      </c>
      <c r="E5" s="26">
        <v>7</v>
      </c>
      <c r="F5" s="26">
        <v>12</v>
      </c>
      <c r="G5" s="26">
        <v>54</v>
      </c>
      <c r="H5" s="26">
        <v>5</v>
      </c>
      <c r="I5" s="26">
        <v>368</v>
      </c>
    </row>
    <row r="6" spans="1:9" x14ac:dyDescent="0.25">
      <c r="A6" s="25" t="s">
        <v>5511</v>
      </c>
      <c r="B6" s="26">
        <v>4</v>
      </c>
      <c r="C6" s="26"/>
      <c r="D6" s="26">
        <v>3</v>
      </c>
      <c r="E6" s="26"/>
      <c r="F6" s="26">
        <v>1</v>
      </c>
      <c r="G6" s="26">
        <v>4</v>
      </c>
      <c r="H6" s="26"/>
      <c r="I6" s="26">
        <v>12</v>
      </c>
    </row>
    <row r="7" spans="1:9" x14ac:dyDescent="0.25">
      <c r="A7" s="25" t="s">
        <v>5281</v>
      </c>
      <c r="B7" s="26">
        <v>4</v>
      </c>
      <c r="C7" s="26"/>
      <c r="D7" s="26">
        <v>5</v>
      </c>
      <c r="E7" s="26"/>
      <c r="F7" s="26"/>
      <c r="G7" s="26">
        <v>2</v>
      </c>
      <c r="H7" s="26"/>
      <c r="I7" s="26">
        <v>11</v>
      </c>
    </row>
    <row r="8" spans="1:9" x14ac:dyDescent="0.25">
      <c r="A8" s="25" t="s">
        <v>5220</v>
      </c>
      <c r="B8" s="26">
        <v>8</v>
      </c>
      <c r="C8" s="26">
        <v>2</v>
      </c>
      <c r="D8" s="26">
        <v>8</v>
      </c>
      <c r="E8" s="26">
        <v>2</v>
      </c>
      <c r="F8" s="26">
        <v>1</v>
      </c>
      <c r="G8" s="26">
        <v>1</v>
      </c>
      <c r="H8" s="26">
        <v>1</v>
      </c>
      <c r="I8" s="26">
        <v>23</v>
      </c>
    </row>
    <row r="9" spans="1:9" x14ac:dyDescent="0.25">
      <c r="A9" s="25" t="s">
        <v>18</v>
      </c>
      <c r="B9" s="26">
        <v>44</v>
      </c>
      <c r="C9" s="26">
        <v>5</v>
      </c>
      <c r="D9" s="26">
        <v>126</v>
      </c>
      <c r="E9" s="26">
        <v>4</v>
      </c>
      <c r="F9" s="26">
        <v>4</v>
      </c>
      <c r="G9" s="26">
        <v>17</v>
      </c>
      <c r="H9" s="26"/>
      <c r="I9" s="26">
        <v>200</v>
      </c>
    </row>
    <row r="10" spans="1:9" x14ac:dyDescent="0.25">
      <c r="A10" s="25" t="s">
        <v>17</v>
      </c>
      <c r="B10" s="26">
        <v>255</v>
      </c>
      <c r="C10" s="26">
        <v>47</v>
      </c>
      <c r="D10" s="26">
        <v>662</v>
      </c>
      <c r="E10" s="26">
        <v>26</v>
      </c>
      <c r="F10" s="26">
        <v>37</v>
      </c>
      <c r="G10" s="26">
        <v>148</v>
      </c>
      <c r="H10" s="26">
        <v>11</v>
      </c>
      <c r="I10" s="26">
        <v>1186</v>
      </c>
    </row>
    <row r="11" spans="1:9" x14ac:dyDescent="0.25">
      <c r="A11" s="25" t="s">
        <v>6687</v>
      </c>
      <c r="B11" s="26">
        <v>440</v>
      </c>
      <c r="C11" s="26">
        <v>85</v>
      </c>
      <c r="D11" s="26">
        <v>938</v>
      </c>
      <c r="E11" s="26">
        <v>39</v>
      </c>
      <c r="F11" s="26">
        <v>55</v>
      </c>
      <c r="G11" s="26">
        <v>226</v>
      </c>
      <c r="H11" s="26">
        <v>17</v>
      </c>
      <c r="I11" s="26">
        <v>1800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autoPageBreaks="0" fitToPage="1"/>
  </sheetPr>
  <dimension ref="B1:O1804"/>
  <sheetViews>
    <sheetView showGridLines="0" topLeftCell="A235" zoomScaleNormal="100" workbookViewId="0">
      <selection activeCell="I251" sqref="I251"/>
    </sheetView>
  </sheetViews>
  <sheetFormatPr defaultColWidth="9.33203125" defaultRowHeight="13.8" x14ac:dyDescent="0.25"/>
  <cols>
    <col min="1" max="1" width="3.6640625" style="14" customWidth="1"/>
    <col min="2" max="2" width="28.109375" style="3" bestFit="1" customWidth="1"/>
    <col min="3" max="3" width="28.109375" style="3" customWidth="1"/>
    <col min="4" max="4" width="16" style="3" bestFit="1" customWidth="1"/>
    <col min="5" max="5" width="16" style="3" customWidth="1"/>
    <col min="6" max="6" width="28" style="3" bestFit="1" customWidth="1"/>
    <col min="7" max="7" width="66.44140625" style="3" bestFit="1" customWidth="1"/>
    <col min="8" max="8" width="27.44140625" style="17" customWidth="1"/>
    <col min="9" max="9" width="18.77734375" style="4" customWidth="1"/>
    <col min="10" max="10" width="17" style="17" customWidth="1"/>
    <col min="11" max="11" width="85.77734375" style="12" customWidth="1"/>
    <col min="12" max="12" width="22.44140625" style="12" customWidth="1"/>
    <col min="13" max="14" width="22" style="12" customWidth="1"/>
    <col min="15" max="15" width="7.6640625" style="23" customWidth="1"/>
    <col min="16" max="18" width="9.33203125" style="14"/>
    <col min="19" max="19" width="1.109375" style="14" customWidth="1"/>
    <col min="20" max="16384" width="9.33203125" style="14"/>
  </cols>
  <sheetData>
    <row r="1" spans="2:15" s="1" customFormat="1" ht="25.8" x14ac:dyDescent="0.25">
      <c r="B1" s="50" t="s">
        <v>5</v>
      </c>
      <c r="C1" s="51"/>
      <c r="D1" s="10"/>
      <c r="E1" s="10"/>
      <c r="F1" s="10"/>
      <c r="G1" s="10"/>
      <c r="H1" s="10"/>
      <c r="I1" s="8"/>
      <c r="J1" s="15"/>
      <c r="K1" s="10"/>
      <c r="L1" s="10"/>
      <c r="M1" s="10"/>
      <c r="N1" s="10"/>
      <c r="O1" s="20"/>
    </row>
    <row r="2" spans="2:15" s="1" customFormat="1" ht="15" thickBot="1" x14ac:dyDescent="0.3">
      <c r="B2" s="9"/>
      <c r="C2" s="9"/>
      <c r="D2" s="9"/>
      <c r="E2" s="9"/>
      <c r="F2" s="9"/>
      <c r="G2" s="9"/>
      <c r="H2" s="19"/>
      <c r="I2" s="2"/>
      <c r="J2" s="16"/>
      <c r="K2" s="11"/>
      <c r="L2" s="11"/>
      <c r="M2" s="11"/>
      <c r="N2" s="11"/>
      <c r="O2" s="21"/>
    </row>
    <row r="3" spans="2:15" s="1" customFormat="1" ht="34.200000000000003" thickTop="1" x14ac:dyDescent="0.25">
      <c r="B3" s="5"/>
      <c r="C3" s="5"/>
      <c r="D3" s="5"/>
      <c r="E3" s="5"/>
      <c r="F3" s="5"/>
      <c r="G3" s="6"/>
      <c r="H3" s="18"/>
      <c r="I3" s="7"/>
      <c r="J3" s="18"/>
      <c r="K3" s="13"/>
      <c r="L3" s="13"/>
      <c r="M3" s="13"/>
      <c r="N3" s="13"/>
      <c r="O3" s="22"/>
    </row>
    <row r="4" spans="2:15" s="1" customFormat="1" ht="72.599999999999994" x14ac:dyDescent="0.25">
      <c r="B4" s="31" t="s">
        <v>9</v>
      </c>
      <c r="C4" s="32" t="s">
        <v>6</v>
      </c>
      <c r="D4" s="32" t="s">
        <v>7</v>
      </c>
      <c r="E4" s="32" t="s">
        <v>11</v>
      </c>
      <c r="F4" s="32" t="s">
        <v>1</v>
      </c>
      <c r="G4" s="33" t="s">
        <v>4</v>
      </c>
      <c r="H4" s="34" t="s">
        <v>10</v>
      </c>
      <c r="I4" s="33" t="s">
        <v>2</v>
      </c>
      <c r="J4" s="34" t="s">
        <v>0</v>
      </c>
      <c r="K4" s="35" t="s">
        <v>3</v>
      </c>
      <c r="L4" s="35" t="s">
        <v>8</v>
      </c>
      <c r="M4" s="35" t="s">
        <v>12</v>
      </c>
      <c r="N4" s="35" t="s">
        <v>5192</v>
      </c>
      <c r="O4" s="36" t="s">
        <v>5191</v>
      </c>
    </row>
    <row r="5" spans="2:15" s="1" customFormat="1" ht="27.6" x14ac:dyDescent="0.25">
      <c r="B5" s="37" t="s">
        <v>13</v>
      </c>
      <c r="C5" s="27" t="s">
        <v>20</v>
      </c>
      <c r="D5" s="27" t="s">
        <v>21</v>
      </c>
      <c r="E5" s="27"/>
      <c r="F5" s="27" t="s">
        <v>5193</v>
      </c>
      <c r="G5" s="27" t="s">
        <v>5194</v>
      </c>
      <c r="H5" s="28" t="s">
        <v>5195</v>
      </c>
      <c r="I5" s="28">
        <v>44470</v>
      </c>
      <c r="J5" s="29" t="s">
        <v>5196</v>
      </c>
      <c r="K5" s="30" t="s">
        <v>22</v>
      </c>
      <c r="L5" s="30"/>
      <c r="M5" s="30" t="s">
        <v>23</v>
      </c>
      <c r="N5" s="30">
        <v>17214</v>
      </c>
      <c r="O5" s="38" t="s">
        <v>14</v>
      </c>
    </row>
    <row r="6" spans="2:15" s="1" customFormat="1" ht="41.4" x14ac:dyDescent="0.25">
      <c r="B6" s="37" t="s">
        <v>13</v>
      </c>
      <c r="C6" s="27" t="s">
        <v>20</v>
      </c>
      <c r="D6" s="27" t="s">
        <v>21</v>
      </c>
      <c r="E6" s="27"/>
      <c r="F6" s="27" t="s">
        <v>5193</v>
      </c>
      <c r="G6" s="27" t="s">
        <v>5209</v>
      </c>
      <c r="H6" s="28" t="s">
        <v>5210</v>
      </c>
      <c r="I6" s="28">
        <v>43497</v>
      </c>
      <c r="J6" s="29" t="s">
        <v>26</v>
      </c>
      <c r="K6" s="30" t="s">
        <v>5211</v>
      </c>
      <c r="L6" s="30"/>
      <c r="M6" s="30" t="s">
        <v>27</v>
      </c>
      <c r="N6" s="30">
        <v>8398</v>
      </c>
      <c r="O6" s="38" t="s">
        <v>14</v>
      </c>
    </row>
    <row r="7" spans="2:15" s="1" customFormat="1" ht="27.6" x14ac:dyDescent="0.25">
      <c r="B7" s="37" t="s">
        <v>13</v>
      </c>
      <c r="C7" s="27" t="s">
        <v>20</v>
      </c>
      <c r="D7" s="27" t="s">
        <v>21</v>
      </c>
      <c r="E7" s="27"/>
      <c r="F7" s="27" t="s">
        <v>5193</v>
      </c>
      <c r="G7" s="27" t="s">
        <v>5212</v>
      </c>
      <c r="H7" s="28" t="s">
        <v>5213</v>
      </c>
      <c r="I7" s="28">
        <v>43709</v>
      </c>
      <c r="J7" s="29" t="s">
        <v>5214</v>
      </c>
      <c r="K7" s="30" t="s">
        <v>5215</v>
      </c>
      <c r="L7" s="30"/>
      <c r="M7" s="30"/>
      <c r="N7" s="30">
        <v>8985</v>
      </c>
      <c r="O7" s="38" t="s">
        <v>14</v>
      </c>
    </row>
    <row r="8" spans="2:15" s="1" customFormat="1" ht="27.6" x14ac:dyDescent="0.25">
      <c r="B8" s="37" t="s">
        <v>13</v>
      </c>
      <c r="C8" s="27" t="s">
        <v>20</v>
      </c>
      <c r="D8" s="27" t="s">
        <v>21</v>
      </c>
      <c r="E8" s="27"/>
      <c r="F8" s="27" t="s">
        <v>5193</v>
      </c>
      <c r="G8" s="27" t="s">
        <v>5216</v>
      </c>
      <c r="H8" s="28" t="s">
        <v>5217</v>
      </c>
      <c r="I8" s="28">
        <v>43497</v>
      </c>
      <c r="J8" s="29" t="s">
        <v>26</v>
      </c>
      <c r="K8" s="30" t="s">
        <v>5218</v>
      </c>
      <c r="L8" s="30"/>
      <c r="M8" s="30" t="s">
        <v>27</v>
      </c>
      <c r="N8" s="30">
        <v>8410</v>
      </c>
      <c r="O8" s="38" t="s">
        <v>14</v>
      </c>
    </row>
    <row r="9" spans="2:15" s="1" customFormat="1" x14ac:dyDescent="0.25">
      <c r="B9" s="37" t="s">
        <v>13</v>
      </c>
      <c r="C9" s="27" t="s">
        <v>20</v>
      </c>
      <c r="D9" s="27" t="s">
        <v>21</v>
      </c>
      <c r="E9" s="27" t="s">
        <v>5219</v>
      </c>
      <c r="F9" s="27" t="s">
        <v>5220</v>
      </c>
      <c r="G9" s="27" t="s">
        <v>5221</v>
      </c>
      <c r="H9" s="28" t="s">
        <v>5222</v>
      </c>
      <c r="I9" s="28">
        <v>41470</v>
      </c>
      <c r="J9" s="29" t="s">
        <v>5223</v>
      </c>
      <c r="K9" s="30" t="s">
        <v>5224</v>
      </c>
      <c r="L9" s="30"/>
      <c r="M9" s="30" t="s">
        <v>27</v>
      </c>
      <c r="N9" s="30">
        <v>132</v>
      </c>
      <c r="O9" s="38" t="s">
        <v>14</v>
      </c>
    </row>
    <row r="10" spans="2:15" s="1" customFormat="1" x14ac:dyDescent="0.25">
      <c r="B10" s="37" t="s">
        <v>13</v>
      </c>
      <c r="C10" s="27" t="s">
        <v>20</v>
      </c>
      <c r="D10" s="27" t="s">
        <v>21</v>
      </c>
      <c r="E10" s="27"/>
      <c r="F10" s="27" t="s">
        <v>5193</v>
      </c>
      <c r="G10" s="27" t="s">
        <v>5225</v>
      </c>
      <c r="H10" s="28" t="s">
        <v>5226</v>
      </c>
      <c r="I10" s="28">
        <v>41470</v>
      </c>
      <c r="J10" s="29" t="s">
        <v>5227</v>
      </c>
      <c r="K10" s="30" t="s">
        <v>5228</v>
      </c>
      <c r="L10" s="30"/>
      <c r="M10" s="30" t="s">
        <v>27</v>
      </c>
      <c r="N10" s="30">
        <v>2244</v>
      </c>
      <c r="O10" s="38" t="s">
        <v>14</v>
      </c>
    </row>
    <row r="11" spans="2:15" s="1" customFormat="1" ht="27.6" x14ac:dyDescent="0.25">
      <c r="B11" s="37" t="s">
        <v>13</v>
      </c>
      <c r="C11" s="27" t="s">
        <v>20</v>
      </c>
      <c r="D11" s="27" t="s">
        <v>21</v>
      </c>
      <c r="E11" s="27"/>
      <c r="F11" s="27" t="s">
        <v>5193</v>
      </c>
      <c r="G11" s="27" t="s">
        <v>5229</v>
      </c>
      <c r="H11" s="28" t="s">
        <v>5230</v>
      </c>
      <c r="I11" s="28">
        <v>41470</v>
      </c>
      <c r="J11" s="29" t="s">
        <v>5231</v>
      </c>
      <c r="K11" s="30" t="s">
        <v>5228</v>
      </c>
      <c r="L11" s="30"/>
      <c r="M11" s="30" t="s">
        <v>27</v>
      </c>
      <c r="N11" s="30">
        <v>2245</v>
      </c>
      <c r="O11" s="38" t="s">
        <v>14</v>
      </c>
    </row>
    <row r="12" spans="2:15" s="1" customFormat="1" x14ac:dyDescent="0.25">
      <c r="B12" s="37" t="s">
        <v>13</v>
      </c>
      <c r="C12" s="27" t="s">
        <v>20</v>
      </c>
      <c r="D12" s="27" t="s">
        <v>21</v>
      </c>
      <c r="E12" s="27"/>
      <c r="F12" s="27" t="s">
        <v>5193</v>
      </c>
      <c r="G12" s="27" t="s">
        <v>5232</v>
      </c>
      <c r="H12" s="28" t="s">
        <v>5233</v>
      </c>
      <c r="I12" s="28">
        <v>41470</v>
      </c>
      <c r="J12" s="29" t="s">
        <v>5234</v>
      </c>
      <c r="K12" s="30" t="s">
        <v>5228</v>
      </c>
      <c r="L12" s="30"/>
      <c r="M12" s="30" t="s">
        <v>27</v>
      </c>
      <c r="N12" s="30">
        <v>2243</v>
      </c>
      <c r="O12" s="38" t="s">
        <v>14</v>
      </c>
    </row>
    <row r="13" spans="2:15" s="1" customFormat="1" ht="41.4" x14ac:dyDescent="0.25">
      <c r="B13" s="37" t="s">
        <v>13</v>
      </c>
      <c r="C13" s="27" t="s">
        <v>20</v>
      </c>
      <c r="D13" s="27" t="s">
        <v>21</v>
      </c>
      <c r="E13" s="27"/>
      <c r="F13" s="27" t="s">
        <v>5193</v>
      </c>
      <c r="G13" s="27" t="s">
        <v>5235</v>
      </c>
      <c r="H13" s="28" t="s">
        <v>5236</v>
      </c>
      <c r="I13" s="28">
        <v>41470</v>
      </c>
      <c r="J13" s="29" t="s">
        <v>5237</v>
      </c>
      <c r="K13" s="30" t="s">
        <v>5228</v>
      </c>
      <c r="L13" s="30"/>
      <c r="M13" s="30" t="s">
        <v>27</v>
      </c>
      <c r="N13" s="30">
        <v>2242</v>
      </c>
      <c r="O13" s="38" t="s">
        <v>14</v>
      </c>
    </row>
    <row r="14" spans="2:15" s="1" customFormat="1" ht="41.4" x14ac:dyDescent="0.25">
      <c r="B14" s="37" t="s">
        <v>13</v>
      </c>
      <c r="C14" s="27" t="s">
        <v>20</v>
      </c>
      <c r="D14" s="27" t="s">
        <v>21</v>
      </c>
      <c r="E14" s="27"/>
      <c r="F14" s="27" t="s">
        <v>5193</v>
      </c>
      <c r="G14" s="27" t="s">
        <v>5238</v>
      </c>
      <c r="H14" s="28" t="s">
        <v>5239</v>
      </c>
      <c r="I14" s="28">
        <v>42095</v>
      </c>
      <c r="J14" s="29" t="s">
        <v>28</v>
      </c>
      <c r="K14" s="30" t="s">
        <v>5240</v>
      </c>
      <c r="L14" s="30" t="s">
        <v>15</v>
      </c>
      <c r="M14" s="30" t="s">
        <v>27</v>
      </c>
      <c r="N14" s="30">
        <v>2465</v>
      </c>
      <c r="O14" s="38" t="s">
        <v>14</v>
      </c>
    </row>
    <row r="15" spans="2:15" s="1" customFormat="1" ht="41.4" x14ac:dyDescent="0.25">
      <c r="B15" s="37" t="s">
        <v>13</v>
      </c>
      <c r="C15" s="27" t="s">
        <v>20</v>
      </c>
      <c r="D15" s="27" t="s">
        <v>21</v>
      </c>
      <c r="E15" s="27"/>
      <c r="F15" s="27" t="s">
        <v>5193</v>
      </c>
      <c r="G15" s="27" t="s">
        <v>5241</v>
      </c>
      <c r="H15" s="28" t="s">
        <v>5242</v>
      </c>
      <c r="I15" s="28">
        <v>41470</v>
      </c>
      <c r="J15" s="29" t="s">
        <v>5243</v>
      </c>
      <c r="K15" s="30" t="s">
        <v>5228</v>
      </c>
      <c r="L15" s="30"/>
      <c r="M15" s="30" t="s">
        <v>27</v>
      </c>
      <c r="N15" s="30">
        <v>3488</v>
      </c>
      <c r="O15" s="38" t="s">
        <v>14</v>
      </c>
    </row>
    <row r="16" spans="2:15" s="1" customFormat="1" ht="41.4" x14ac:dyDescent="0.25">
      <c r="B16" s="37" t="s">
        <v>13</v>
      </c>
      <c r="C16" s="27" t="s">
        <v>20</v>
      </c>
      <c r="D16" s="27" t="s">
        <v>21</v>
      </c>
      <c r="E16" s="27"/>
      <c r="F16" s="27" t="s">
        <v>5193</v>
      </c>
      <c r="G16" s="27" t="s">
        <v>5244</v>
      </c>
      <c r="H16" s="28" t="s">
        <v>5245</v>
      </c>
      <c r="I16" s="28">
        <v>41470</v>
      </c>
      <c r="J16" s="29" t="s">
        <v>5246</v>
      </c>
      <c r="K16" s="30" t="s">
        <v>5228</v>
      </c>
      <c r="L16" s="30"/>
      <c r="M16" s="30" t="s">
        <v>27</v>
      </c>
      <c r="N16" s="30">
        <v>3487</v>
      </c>
      <c r="O16" s="38" t="s">
        <v>14</v>
      </c>
    </row>
    <row r="17" spans="2:15" s="1" customFormat="1" ht="27.6" x14ac:dyDescent="0.25">
      <c r="B17" s="37" t="s">
        <v>13</v>
      </c>
      <c r="C17" s="27" t="s">
        <v>20</v>
      </c>
      <c r="D17" s="27" t="s">
        <v>21</v>
      </c>
      <c r="E17" s="27"/>
      <c r="F17" s="27" t="s">
        <v>5193</v>
      </c>
      <c r="G17" s="27" t="s">
        <v>5247</v>
      </c>
      <c r="H17" s="28" t="s">
        <v>5248</v>
      </c>
      <c r="I17" s="28">
        <v>43497</v>
      </c>
      <c r="J17" s="29" t="s">
        <v>26</v>
      </c>
      <c r="K17" s="30" t="s">
        <v>5249</v>
      </c>
      <c r="L17" s="30"/>
      <c r="M17" s="30" t="s">
        <v>27</v>
      </c>
      <c r="N17" s="30">
        <v>8400</v>
      </c>
      <c r="O17" s="38" t="s">
        <v>14</v>
      </c>
    </row>
    <row r="18" spans="2:15" s="1" customFormat="1" ht="41.4" x14ac:dyDescent="0.25">
      <c r="B18" s="37" t="s">
        <v>13</v>
      </c>
      <c r="C18" s="27" t="s">
        <v>20</v>
      </c>
      <c r="D18" s="27" t="s">
        <v>21</v>
      </c>
      <c r="E18" s="27"/>
      <c r="F18" s="27" t="s">
        <v>5193</v>
      </c>
      <c r="G18" s="27" t="s">
        <v>5295</v>
      </c>
      <c r="H18" s="28" t="s">
        <v>5296</v>
      </c>
      <c r="I18" s="28">
        <v>36892</v>
      </c>
      <c r="J18" s="29" t="s">
        <v>5297</v>
      </c>
      <c r="K18" s="30" t="s">
        <v>5298</v>
      </c>
      <c r="L18" s="30"/>
      <c r="M18" s="30"/>
      <c r="N18" s="30">
        <v>1285</v>
      </c>
      <c r="O18" s="38" t="s">
        <v>14</v>
      </c>
    </row>
    <row r="19" spans="2:15" s="1" customFormat="1" ht="41.4" x14ac:dyDescent="0.25">
      <c r="B19" s="37" t="s">
        <v>13</v>
      </c>
      <c r="C19" s="27" t="s">
        <v>20</v>
      </c>
      <c r="D19" s="27" t="s">
        <v>21</v>
      </c>
      <c r="E19" s="27"/>
      <c r="F19" s="27" t="s">
        <v>5220</v>
      </c>
      <c r="G19" s="27" t="s">
        <v>5306</v>
      </c>
      <c r="H19" s="28" t="s">
        <v>5307</v>
      </c>
      <c r="I19" s="28">
        <v>44743</v>
      </c>
      <c r="J19" s="29" t="s">
        <v>5308</v>
      </c>
      <c r="K19" s="30" t="s">
        <v>5309</v>
      </c>
      <c r="L19" s="30" t="s">
        <v>5310</v>
      </c>
      <c r="M19" s="30" t="s">
        <v>5311</v>
      </c>
      <c r="N19" s="30">
        <v>72</v>
      </c>
      <c r="O19" s="38" t="s">
        <v>14</v>
      </c>
    </row>
    <row r="20" spans="2:15" s="1" customFormat="1" x14ac:dyDescent="0.25">
      <c r="B20" s="37" t="s">
        <v>13</v>
      </c>
      <c r="C20" s="27" t="s">
        <v>20</v>
      </c>
      <c r="D20" s="27" t="s">
        <v>21</v>
      </c>
      <c r="E20" s="27"/>
      <c r="F20" s="27" t="s">
        <v>5220</v>
      </c>
      <c r="G20" s="27" t="s">
        <v>5318</v>
      </c>
      <c r="H20" s="28" t="s">
        <v>5319</v>
      </c>
      <c r="I20" s="28">
        <v>36892</v>
      </c>
      <c r="J20" s="29" t="s">
        <v>5320</v>
      </c>
      <c r="K20" s="30" t="s">
        <v>5321</v>
      </c>
      <c r="L20" s="30"/>
      <c r="M20" s="30" t="s">
        <v>34</v>
      </c>
      <c r="N20" s="30">
        <v>10</v>
      </c>
      <c r="O20" s="38" t="s">
        <v>14</v>
      </c>
    </row>
    <row r="21" spans="2:15" s="1" customFormat="1" ht="41.4" x14ac:dyDescent="0.25">
      <c r="B21" s="37" t="s">
        <v>13</v>
      </c>
      <c r="C21" s="27" t="s">
        <v>20</v>
      </c>
      <c r="D21" s="27" t="s">
        <v>21</v>
      </c>
      <c r="E21" s="27"/>
      <c r="F21" s="27" t="s">
        <v>5220</v>
      </c>
      <c r="G21" s="27" t="s">
        <v>5322</v>
      </c>
      <c r="H21" s="28" t="s">
        <v>5323</v>
      </c>
      <c r="I21" s="28">
        <v>41835</v>
      </c>
      <c r="J21" s="29" t="s">
        <v>75</v>
      </c>
      <c r="K21" s="30" t="s">
        <v>5324</v>
      </c>
      <c r="L21" s="30"/>
      <c r="M21" s="30" t="s">
        <v>34</v>
      </c>
      <c r="N21" s="30">
        <v>138</v>
      </c>
      <c r="O21" s="38" t="s">
        <v>14</v>
      </c>
    </row>
    <row r="22" spans="2:15" s="1" customFormat="1" x14ac:dyDescent="0.25">
      <c r="B22" s="37" t="s">
        <v>13</v>
      </c>
      <c r="C22" s="27" t="s">
        <v>20</v>
      </c>
      <c r="D22" s="27" t="s">
        <v>21</v>
      </c>
      <c r="E22" s="27" t="s">
        <v>32</v>
      </c>
      <c r="F22" s="27" t="s">
        <v>5193</v>
      </c>
      <c r="G22" s="27" t="s">
        <v>5331</v>
      </c>
      <c r="H22" s="28" t="s">
        <v>5332</v>
      </c>
      <c r="I22" s="28">
        <v>40179</v>
      </c>
      <c r="J22" s="29" t="s">
        <v>5333</v>
      </c>
      <c r="K22" s="30" t="s">
        <v>5334</v>
      </c>
      <c r="L22" s="30"/>
      <c r="M22" s="30" t="s">
        <v>34</v>
      </c>
      <c r="N22" s="30">
        <v>1937</v>
      </c>
      <c r="O22" s="38" t="s">
        <v>14</v>
      </c>
    </row>
    <row r="23" spans="2:15" s="1" customFormat="1" x14ac:dyDescent="0.25">
      <c r="B23" s="37" t="s">
        <v>13</v>
      </c>
      <c r="C23" s="27" t="s">
        <v>20</v>
      </c>
      <c r="D23" s="27" t="s">
        <v>21</v>
      </c>
      <c r="E23" s="27"/>
      <c r="F23" s="27" t="s">
        <v>5281</v>
      </c>
      <c r="G23" s="27" t="s">
        <v>5373</v>
      </c>
      <c r="H23" s="28" t="s">
        <v>5374</v>
      </c>
      <c r="I23" s="28">
        <v>43661</v>
      </c>
      <c r="J23" s="29" t="s">
        <v>5375</v>
      </c>
      <c r="K23" s="30" t="s">
        <v>5376</v>
      </c>
      <c r="L23" s="30"/>
      <c r="M23" s="30" t="s">
        <v>5377</v>
      </c>
      <c r="N23" s="30">
        <v>1448</v>
      </c>
      <c r="O23" s="38" t="s">
        <v>14</v>
      </c>
    </row>
    <row r="24" spans="2:15" s="1" customFormat="1" ht="27.6" x14ac:dyDescent="0.25">
      <c r="B24" s="37" t="s">
        <v>13</v>
      </c>
      <c r="C24" s="27" t="s">
        <v>20</v>
      </c>
      <c r="D24" s="27" t="s">
        <v>21</v>
      </c>
      <c r="E24" s="27" t="s">
        <v>32</v>
      </c>
      <c r="F24" s="27" t="s">
        <v>5281</v>
      </c>
      <c r="G24" s="27" t="s">
        <v>5378</v>
      </c>
      <c r="H24" s="28" t="s">
        <v>5379</v>
      </c>
      <c r="I24" s="28">
        <v>43661</v>
      </c>
      <c r="J24" s="29" t="s">
        <v>5375</v>
      </c>
      <c r="K24" s="30" t="s">
        <v>5380</v>
      </c>
      <c r="L24" s="30"/>
      <c r="M24" s="30" t="s">
        <v>5377</v>
      </c>
      <c r="N24" s="30">
        <v>8869</v>
      </c>
      <c r="O24" s="38" t="s">
        <v>14</v>
      </c>
    </row>
    <row r="25" spans="2:15" s="1" customFormat="1" x14ac:dyDescent="0.25">
      <c r="B25" s="37" t="s">
        <v>13</v>
      </c>
      <c r="C25" s="27" t="s">
        <v>20</v>
      </c>
      <c r="D25" s="27" t="s">
        <v>21</v>
      </c>
      <c r="E25" s="27"/>
      <c r="F25" s="27" t="s">
        <v>5193</v>
      </c>
      <c r="G25" s="27" t="s">
        <v>5394</v>
      </c>
      <c r="H25" s="28" t="s">
        <v>5395</v>
      </c>
      <c r="I25" s="28">
        <v>41275</v>
      </c>
      <c r="J25" s="29" t="s">
        <v>5396</v>
      </c>
      <c r="K25" s="30" t="s">
        <v>5397</v>
      </c>
      <c r="L25" s="30"/>
      <c r="M25" s="30" t="s">
        <v>36</v>
      </c>
      <c r="N25" s="30">
        <v>2114</v>
      </c>
      <c r="O25" s="38" t="s">
        <v>14</v>
      </c>
    </row>
    <row r="26" spans="2:15" s="1" customFormat="1" ht="69" x14ac:dyDescent="0.25">
      <c r="B26" s="37" t="s">
        <v>13</v>
      </c>
      <c r="C26" s="27" t="s">
        <v>20</v>
      </c>
      <c r="D26" s="27" t="s">
        <v>21</v>
      </c>
      <c r="E26" s="27"/>
      <c r="F26" s="27" t="s">
        <v>5193</v>
      </c>
      <c r="G26" s="27" t="s">
        <v>5413</v>
      </c>
      <c r="H26" s="28" t="s">
        <v>5414</v>
      </c>
      <c r="I26" s="28">
        <v>39817</v>
      </c>
      <c r="J26" s="29" t="s">
        <v>5415</v>
      </c>
      <c r="K26" s="30" t="s">
        <v>5416</v>
      </c>
      <c r="L26" s="30"/>
      <c r="M26" s="30"/>
      <c r="N26" s="30">
        <v>1738</v>
      </c>
      <c r="O26" s="38" t="s">
        <v>14</v>
      </c>
    </row>
    <row r="27" spans="2:15" s="1" customFormat="1" ht="27.6" x14ac:dyDescent="0.25">
      <c r="B27" s="37" t="s">
        <v>13</v>
      </c>
      <c r="C27" s="27" t="s">
        <v>20</v>
      </c>
      <c r="D27" s="27" t="s">
        <v>21</v>
      </c>
      <c r="E27" s="27"/>
      <c r="F27" s="27" t="s">
        <v>5193</v>
      </c>
      <c r="G27" s="27" t="s">
        <v>5417</v>
      </c>
      <c r="H27" s="28" t="s">
        <v>5418</v>
      </c>
      <c r="I27" s="28">
        <v>43252</v>
      </c>
      <c r="J27" s="29" t="s">
        <v>5419</v>
      </c>
      <c r="K27" s="30" t="s">
        <v>5420</v>
      </c>
      <c r="L27" s="30"/>
      <c r="M27" s="30" t="s">
        <v>33</v>
      </c>
      <c r="N27" s="30">
        <v>6682</v>
      </c>
      <c r="O27" s="38" t="s">
        <v>14</v>
      </c>
    </row>
    <row r="28" spans="2:15" s="1" customFormat="1" ht="27.6" x14ac:dyDescent="0.25">
      <c r="B28" s="37" t="s">
        <v>13</v>
      </c>
      <c r="C28" s="27" t="s">
        <v>20</v>
      </c>
      <c r="D28" s="27" t="s">
        <v>21</v>
      </c>
      <c r="E28" s="27" t="s">
        <v>32</v>
      </c>
      <c r="F28" s="27" t="s">
        <v>5193</v>
      </c>
      <c r="G28" s="27" t="s">
        <v>5439</v>
      </c>
      <c r="H28" s="28" t="s">
        <v>5440</v>
      </c>
      <c r="I28" s="28">
        <v>42430</v>
      </c>
      <c r="J28" s="29" t="s">
        <v>5441</v>
      </c>
      <c r="K28" s="30" t="s">
        <v>5442</v>
      </c>
      <c r="L28" s="30"/>
      <c r="M28" s="30"/>
      <c r="N28" s="30">
        <v>3041</v>
      </c>
      <c r="O28" s="38" t="s">
        <v>14</v>
      </c>
    </row>
    <row r="29" spans="2:15" s="1" customFormat="1" ht="27.6" x14ac:dyDescent="0.25">
      <c r="B29" s="37" t="s">
        <v>13</v>
      </c>
      <c r="C29" s="27" t="s">
        <v>20</v>
      </c>
      <c r="D29" s="27" t="s">
        <v>21</v>
      </c>
      <c r="E29" s="27"/>
      <c r="F29" s="27" t="s">
        <v>5193</v>
      </c>
      <c r="G29" s="27" t="s">
        <v>5449</v>
      </c>
      <c r="H29" s="28" t="s">
        <v>5450</v>
      </c>
      <c r="I29" s="28">
        <v>39194</v>
      </c>
      <c r="J29" s="29" t="s">
        <v>5451</v>
      </c>
      <c r="K29" s="30" t="s">
        <v>5452</v>
      </c>
      <c r="L29" s="30"/>
      <c r="M29" s="30"/>
      <c r="N29" s="30">
        <v>1619</v>
      </c>
      <c r="O29" s="38" t="s">
        <v>14</v>
      </c>
    </row>
    <row r="30" spans="2:15" s="1" customFormat="1" x14ac:dyDescent="0.25">
      <c r="B30" s="37" t="s">
        <v>13</v>
      </c>
      <c r="C30" s="27" t="s">
        <v>20</v>
      </c>
      <c r="D30" s="27" t="s">
        <v>21</v>
      </c>
      <c r="E30" s="27" t="s">
        <v>32</v>
      </c>
      <c r="F30" s="27" t="s">
        <v>5193</v>
      </c>
      <c r="G30" s="27" t="s">
        <v>5466</v>
      </c>
      <c r="H30" s="28" t="s">
        <v>5467</v>
      </c>
      <c r="I30" s="28">
        <v>43449</v>
      </c>
      <c r="J30" s="29" t="s">
        <v>5468</v>
      </c>
      <c r="K30" s="30" t="s">
        <v>5469</v>
      </c>
      <c r="L30" s="30"/>
      <c r="M30" s="30"/>
      <c r="N30" s="30">
        <v>7787</v>
      </c>
      <c r="O30" s="38" t="s">
        <v>14</v>
      </c>
    </row>
    <row r="31" spans="2:15" s="1" customFormat="1" x14ac:dyDescent="0.25">
      <c r="B31" s="37" t="s">
        <v>13</v>
      </c>
      <c r="C31" s="27" t="s">
        <v>20</v>
      </c>
      <c r="D31" s="27" t="s">
        <v>21</v>
      </c>
      <c r="E31" s="27"/>
      <c r="F31" s="27" t="s">
        <v>5193</v>
      </c>
      <c r="G31" s="27" t="s">
        <v>5496</v>
      </c>
      <c r="H31" s="28" t="s">
        <v>5497</v>
      </c>
      <c r="I31" s="28">
        <v>37987</v>
      </c>
      <c r="J31" s="29" t="s">
        <v>5498</v>
      </c>
      <c r="K31" s="30" t="s">
        <v>5499</v>
      </c>
      <c r="L31" s="30"/>
      <c r="M31" s="30"/>
      <c r="N31" s="30">
        <v>1494</v>
      </c>
      <c r="O31" s="38" t="s">
        <v>14</v>
      </c>
    </row>
    <row r="32" spans="2:15" s="1" customFormat="1" x14ac:dyDescent="0.25">
      <c r="B32" s="37" t="s">
        <v>13</v>
      </c>
      <c r="C32" s="27" t="s">
        <v>20</v>
      </c>
      <c r="D32" s="27" t="s">
        <v>21</v>
      </c>
      <c r="E32" s="27"/>
      <c r="F32" s="27" t="s">
        <v>5193</v>
      </c>
      <c r="G32" s="27" t="s">
        <v>5500</v>
      </c>
      <c r="H32" s="28" t="s">
        <v>5501</v>
      </c>
      <c r="I32" s="28">
        <v>44136</v>
      </c>
      <c r="J32" s="29" t="s">
        <v>5502</v>
      </c>
      <c r="K32" s="30" t="s">
        <v>5503</v>
      </c>
      <c r="L32" s="30"/>
      <c r="M32" s="30" t="s">
        <v>27</v>
      </c>
      <c r="N32" s="30">
        <v>14045</v>
      </c>
      <c r="O32" s="38" t="s">
        <v>14</v>
      </c>
    </row>
    <row r="33" spans="2:15" s="1" customFormat="1" ht="27.6" x14ac:dyDescent="0.25">
      <c r="B33" s="37" t="s">
        <v>13</v>
      </c>
      <c r="C33" s="27" t="s">
        <v>20</v>
      </c>
      <c r="D33" s="27" t="s">
        <v>21</v>
      </c>
      <c r="E33" s="27" t="s">
        <v>32</v>
      </c>
      <c r="F33" s="27" t="s">
        <v>5193</v>
      </c>
      <c r="G33" s="27" t="s">
        <v>5504</v>
      </c>
      <c r="H33" s="28" t="s">
        <v>5505</v>
      </c>
      <c r="I33" s="28">
        <v>43174</v>
      </c>
      <c r="J33" s="29" t="s">
        <v>5506</v>
      </c>
      <c r="K33" s="30" t="s">
        <v>5507</v>
      </c>
      <c r="L33" s="30"/>
      <c r="M33" s="30"/>
      <c r="N33" s="30">
        <v>6318</v>
      </c>
      <c r="O33" s="38" t="s">
        <v>14</v>
      </c>
    </row>
    <row r="34" spans="2:15" s="1" customFormat="1" x14ac:dyDescent="0.25">
      <c r="B34" s="37" t="s">
        <v>13</v>
      </c>
      <c r="C34" s="27" t="s">
        <v>20</v>
      </c>
      <c r="D34" s="27" t="s">
        <v>21</v>
      </c>
      <c r="E34" s="27"/>
      <c r="F34" s="27" t="s">
        <v>5193</v>
      </c>
      <c r="G34" s="27" t="s">
        <v>5516</v>
      </c>
      <c r="H34" s="28" t="s">
        <v>5517</v>
      </c>
      <c r="I34" s="28">
        <v>44256</v>
      </c>
      <c r="J34" s="29" t="s">
        <v>5518</v>
      </c>
      <c r="K34" s="30" t="s">
        <v>5519</v>
      </c>
      <c r="L34" s="30"/>
      <c r="M34" s="30" t="s">
        <v>37</v>
      </c>
      <c r="N34" s="30">
        <v>11043</v>
      </c>
      <c r="O34" s="38" t="s">
        <v>14</v>
      </c>
    </row>
    <row r="35" spans="2:15" s="1" customFormat="1" x14ac:dyDescent="0.25">
      <c r="B35" s="37" t="s">
        <v>13</v>
      </c>
      <c r="C35" s="27" t="s">
        <v>20</v>
      </c>
      <c r="D35" s="27" t="s">
        <v>21</v>
      </c>
      <c r="E35" s="27" t="s">
        <v>32</v>
      </c>
      <c r="F35" s="27" t="s">
        <v>5193</v>
      </c>
      <c r="G35" s="27" t="s">
        <v>5534</v>
      </c>
      <c r="H35" s="28" t="s">
        <v>5535</v>
      </c>
      <c r="I35" s="28">
        <v>39983</v>
      </c>
      <c r="J35" s="29" t="s">
        <v>5536</v>
      </c>
      <c r="K35" s="30" t="s">
        <v>5537</v>
      </c>
      <c r="L35" s="30"/>
      <c r="M35" s="30"/>
      <c r="N35" s="30">
        <v>1792</v>
      </c>
      <c r="O35" s="38" t="s">
        <v>14</v>
      </c>
    </row>
    <row r="36" spans="2:15" s="1" customFormat="1" x14ac:dyDescent="0.25">
      <c r="B36" s="37" t="s">
        <v>13</v>
      </c>
      <c r="C36" s="27" t="s">
        <v>20</v>
      </c>
      <c r="D36" s="27" t="s">
        <v>21</v>
      </c>
      <c r="E36" s="27"/>
      <c r="F36" s="27" t="s">
        <v>5193</v>
      </c>
      <c r="G36" s="27" t="s">
        <v>5546</v>
      </c>
      <c r="H36" s="28" t="s">
        <v>5547</v>
      </c>
      <c r="I36" s="28">
        <v>40405</v>
      </c>
      <c r="J36" s="29" t="s">
        <v>38</v>
      </c>
      <c r="K36" s="30" t="s">
        <v>5548</v>
      </c>
      <c r="L36" s="30"/>
      <c r="M36" s="30" t="s">
        <v>39</v>
      </c>
      <c r="N36" s="30">
        <v>1941</v>
      </c>
      <c r="O36" s="38" t="s">
        <v>14</v>
      </c>
    </row>
    <row r="37" spans="2:15" s="1" customFormat="1" x14ac:dyDescent="0.25">
      <c r="B37" s="37" t="s">
        <v>13</v>
      </c>
      <c r="C37" s="27" t="s">
        <v>20</v>
      </c>
      <c r="D37" s="27" t="s">
        <v>21</v>
      </c>
      <c r="E37" s="27"/>
      <c r="F37" s="27" t="s">
        <v>5193</v>
      </c>
      <c r="G37" s="27" t="s">
        <v>5609</v>
      </c>
      <c r="H37" s="28" t="s">
        <v>5610</v>
      </c>
      <c r="I37" s="28">
        <v>43009</v>
      </c>
      <c r="J37" s="29" t="s">
        <v>5611</v>
      </c>
      <c r="K37" s="30" t="s">
        <v>5612</v>
      </c>
      <c r="L37" s="30"/>
      <c r="M37" s="30"/>
      <c r="N37" s="30">
        <v>4867</v>
      </c>
      <c r="O37" s="38" t="s">
        <v>14</v>
      </c>
    </row>
    <row r="38" spans="2:15" s="1" customFormat="1" x14ac:dyDescent="0.25">
      <c r="B38" s="37" t="s">
        <v>13</v>
      </c>
      <c r="C38" s="27" t="s">
        <v>20</v>
      </c>
      <c r="D38" s="27" t="s">
        <v>21</v>
      </c>
      <c r="E38" s="27"/>
      <c r="F38" s="27" t="s">
        <v>5193</v>
      </c>
      <c r="G38" s="27" t="s">
        <v>5622</v>
      </c>
      <c r="H38" s="28" t="s">
        <v>5623</v>
      </c>
      <c r="I38" s="28">
        <v>43831</v>
      </c>
      <c r="J38" s="29" t="s">
        <v>5624</v>
      </c>
      <c r="K38" s="30" t="s">
        <v>5625</v>
      </c>
      <c r="L38" s="30"/>
      <c r="M38" s="30"/>
      <c r="N38" s="30">
        <v>11294</v>
      </c>
      <c r="O38" s="38" t="s">
        <v>14</v>
      </c>
    </row>
    <row r="39" spans="2:15" s="1" customFormat="1" x14ac:dyDescent="0.25">
      <c r="B39" s="37" t="s">
        <v>13</v>
      </c>
      <c r="C39" s="27" t="s">
        <v>20</v>
      </c>
      <c r="D39" s="27" t="s">
        <v>21</v>
      </c>
      <c r="E39" s="27"/>
      <c r="F39" s="27" t="s">
        <v>5193</v>
      </c>
      <c r="G39" s="27" t="s">
        <v>5626</v>
      </c>
      <c r="H39" s="28" t="s">
        <v>5627</v>
      </c>
      <c r="I39" s="28">
        <v>38427</v>
      </c>
      <c r="J39" s="29" t="s">
        <v>5628</v>
      </c>
      <c r="K39" s="30" t="s">
        <v>5629</v>
      </c>
      <c r="L39" s="30"/>
      <c r="M39" s="30"/>
      <c r="N39" s="30">
        <v>1532</v>
      </c>
      <c r="O39" s="38" t="s">
        <v>14</v>
      </c>
    </row>
    <row r="40" spans="2:15" s="1" customFormat="1" ht="27.6" x14ac:dyDescent="0.25">
      <c r="B40" s="37" t="s">
        <v>13</v>
      </c>
      <c r="C40" s="27" t="s">
        <v>20</v>
      </c>
      <c r="D40" s="27" t="s">
        <v>21</v>
      </c>
      <c r="E40" s="27" t="s">
        <v>32</v>
      </c>
      <c r="F40" s="27" t="s">
        <v>5193</v>
      </c>
      <c r="G40" s="27" t="s">
        <v>5630</v>
      </c>
      <c r="H40" s="28" t="s">
        <v>5631</v>
      </c>
      <c r="I40" s="28">
        <v>43449</v>
      </c>
      <c r="J40" s="29" t="s">
        <v>5632</v>
      </c>
      <c r="K40" s="30" t="s">
        <v>5633</v>
      </c>
      <c r="L40" s="30"/>
      <c r="M40" s="30"/>
      <c r="N40" s="30">
        <v>7838</v>
      </c>
      <c r="O40" s="38" t="s">
        <v>14</v>
      </c>
    </row>
    <row r="41" spans="2:15" s="1" customFormat="1" ht="41.4" x14ac:dyDescent="0.25">
      <c r="B41" s="37" t="s">
        <v>13</v>
      </c>
      <c r="C41" s="27" t="s">
        <v>20</v>
      </c>
      <c r="D41" s="27" t="s">
        <v>21</v>
      </c>
      <c r="E41" s="27"/>
      <c r="F41" s="27" t="s">
        <v>5193</v>
      </c>
      <c r="G41" s="27" t="s">
        <v>5641</v>
      </c>
      <c r="H41" s="28" t="s">
        <v>5642</v>
      </c>
      <c r="I41" s="28">
        <v>43252</v>
      </c>
      <c r="J41" s="29" t="s">
        <v>5643</v>
      </c>
      <c r="K41" s="30" t="s">
        <v>5644</v>
      </c>
      <c r="L41" s="30"/>
      <c r="M41" s="30"/>
      <c r="N41" s="30">
        <v>6678</v>
      </c>
      <c r="O41" s="38" t="s">
        <v>14</v>
      </c>
    </row>
    <row r="42" spans="2:15" s="1" customFormat="1" x14ac:dyDescent="0.25">
      <c r="B42" s="37" t="s">
        <v>13</v>
      </c>
      <c r="C42" s="27" t="s">
        <v>20</v>
      </c>
      <c r="D42" s="27" t="s">
        <v>21</v>
      </c>
      <c r="E42" s="27"/>
      <c r="F42" s="27" t="s">
        <v>5193</v>
      </c>
      <c r="G42" s="27" t="s">
        <v>5652</v>
      </c>
      <c r="H42" s="28" t="s">
        <v>5653</v>
      </c>
      <c r="I42" s="28">
        <v>44136</v>
      </c>
      <c r="J42" s="29" t="s">
        <v>5502</v>
      </c>
      <c r="K42" s="30" t="s">
        <v>5654</v>
      </c>
      <c r="L42" s="30"/>
      <c r="M42" s="30" t="s">
        <v>27</v>
      </c>
      <c r="N42" s="30">
        <v>14046</v>
      </c>
      <c r="O42" s="38" t="s">
        <v>14</v>
      </c>
    </row>
    <row r="43" spans="2:15" s="1" customFormat="1" ht="27.6" x14ac:dyDescent="0.25">
      <c r="B43" s="37" t="s">
        <v>13</v>
      </c>
      <c r="C43" s="27" t="s">
        <v>20</v>
      </c>
      <c r="D43" s="27" t="s">
        <v>21</v>
      </c>
      <c r="E43" s="27"/>
      <c r="F43" s="27" t="s">
        <v>5193</v>
      </c>
      <c r="G43" s="27" t="s">
        <v>5667</v>
      </c>
      <c r="H43" s="28" t="s">
        <v>5668</v>
      </c>
      <c r="I43" s="28">
        <v>43480</v>
      </c>
      <c r="J43" s="29" t="s">
        <v>5669</v>
      </c>
      <c r="K43" s="30" t="s">
        <v>5670</v>
      </c>
      <c r="L43" s="30"/>
      <c r="M43" s="30" t="s">
        <v>37</v>
      </c>
      <c r="N43" s="30">
        <v>2059</v>
      </c>
      <c r="O43" s="38" t="s">
        <v>14</v>
      </c>
    </row>
    <row r="44" spans="2:15" s="1" customFormat="1" x14ac:dyDescent="0.25">
      <c r="B44" s="37" t="s">
        <v>13</v>
      </c>
      <c r="C44" s="27" t="s">
        <v>20</v>
      </c>
      <c r="D44" s="27" t="s">
        <v>21</v>
      </c>
      <c r="E44" s="27"/>
      <c r="F44" s="27" t="s">
        <v>5193</v>
      </c>
      <c r="G44" s="27" t="s">
        <v>5679</v>
      </c>
      <c r="H44" s="28" t="s">
        <v>5680</v>
      </c>
      <c r="I44" s="28">
        <v>39173</v>
      </c>
      <c r="J44" s="29" t="s">
        <v>5681</v>
      </c>
      <c r="K44" s="30" t="s">
        <v>5682</v>
      </c>
      <c r="L44" s="30"/>
      <c r="M44" s="30"/>
      <c r="N44" s="30">
        <v>1610</v>
      </c>
      <c r="O44" s="38" t="s">
        <v>14</v>
      </c>
    </row>
    <row r="45" spans="2:15" s="1" customFormat="1" x14ac:dyDescent="0.25">
      <c r="B45" s="37" t="s">
        <v>13</v>
      </c>
      <c r="C45" s="27" t="s">
        <v>20</v>
      </c>
      <c r="D45" s="27" t="s">
        <v>21</v>
      </c>
      <c r="E45" s="27"/>
      <c r="F45" s="27" t="s">
        <v>5193</v>
      </c>
      <c r="G45" s="27" t="s">
        <v>5691</v>
      </c>
      <c r="H45" s="28" t="s">
        <v>5692</v>
      </c>
      <c r="I45" s="28">
        <v>43497</v>
      </c>
      <c r="J45" s="29" t="s">
        <v>26</v>
      </c>
      <c r="K45" s="30" t="s">
        <v>5693</v>
      </c>
      <c r="L45" s="30"/>
      <c r="M45" s="30" t="s">
        <v>27</v>
      </c>
      <c r="N45" s="30">
        <v>8402</v>
      </c>
      <c r="O45" s="38" t="s">
        <v>14</v>
      </c>
    </row>
    <row r="46" spans="2:15" s="1" customFormat="1" x14ac:dyDescent="0.25">
      <c r="B46" s="37" t="s">
        <v>13</v>
      </c>
      <c r="C46" s="27" t="s">
        <v>20</v>
      </c>
      <c r="D46" s="27" t="s">
        <v>21</v>
      </c>
      <c r="E46" s="27"/>
      <c r="F46" s="27" t="s">
        <v>5193</v>
      </c>
      <c r="G46" s="27" t="s">
        <v>5714</v>
      </c>
      <c r="H46" s="28" t="s">
        <v>5715</v>
      </c>
      <c r="I46" s="28">
        <v>43205</v>
      </c>
      <c r="J46" s="29" t="s">
        <v>5716</v>
      </c>
      <c r="K46" s="30" t="s">
        <v>5717</v>
      </c>
      <c r="L46" s="30"/>
      <c r="M46" s="30"/>
      <c r="N46" s="30">
        <v>6396</v>
      </c>
      <c r="O46" s="38" t="s">
        <v>14</v>
      </c>
    </row>
    <row r="47" spans="2:15" s="1" customFormat="1" x14ac:dyDescent="0.25">
      <c r="B47" s="37" t="s">
        <v>13</v>
      </c>
      <c r="C47" s="27" t="s">
        <v>20</v>
      </c>
      <c r="D47" s="27" t="s">
        <v>21</v>
      </c>
      <c r="E47" s="27"/>
      <c r="F47" s="27" t="s">
        <v>5193</v>
      </c>
      <c r="G47" s="27" t="s">
        <v>5722</v>
      </c>
      <c r="H47" s="28" t="s">
        <v>5723</v>
      </c>
      <c r="I47" s="28">
        <v>43435</v>
      </c>
      <c r="J47" s="29" t="s">
        <v>5724</v>
      </c>
      <c r="K47" s="30" t="s">
        <v>5725</v>
      </c>
      <c r="L47" s="30"/>
      <c r="M47" s="30"/>
      <c r="N47" s="30">
        <v>7749</v>
      </c>
      <c r="O47" s="38" t="s">
        <v>14</v>
      </c>
    </row>
    <row r="48" spans="2:15" s="1" customFormat="1" x14ac:dyDescent="0.25">
      <c r="B48" s="37" t="s">
        <v>13</v>
      </c>
      <c r="C48" s="27" t="s">
        <v>20</v>
      </c>
      <c r="D48" s="27" t="s">
        <v>21</v>
      </c>
      <c r="E48" s="27"/>
      <c r="F48" s="27" t="s">
        <v>5193</v>
      </c>
      <c r="G48" s="27" t="s">
        <v>5726</v>
      </c>
      <c r="H48" s="28" t="s">
        <v>5727</v>
      </c>
      <c r="I48" s="28">
        <v>36892</v>
      </c>
      <c r="J48" s="29" t="s">
        <v>5728</v>
      </c>
      <c r="K48" s="30" t="s">
        <v>5729</v>
      </c>
      <c r="L48" s="30"/>
      <c r="M48" s="30" t="s">
        <v>34</v>
      </c>
      <c r="N48" s="30">
        <v>1380</v>
      </c>
      <c r="O48" s="38" t="s">
        <v>14</v>
      </c>
    </row>
    <row r="49" spans="2:15" s="1" customFormat="1" ht="41.4" x14ac:dyDescent="0.25">
      <c r="B49" s="37" t="s">
        <v>13</v>
      </c>
      <c r="C49" s="27" t="s">
        <v>20</v>
      </c>
      <c r="D49" s="27" t="s">
        <v>21</v>
      </c>
      <c r="E49" s="27"/>
      <c r="F49" s="27" t="s">
        <v>5193</v>
      </c>
      <c r="G49" s="27" t="s">
        <v>5730</v>
      </c>
      <c r="H49" s="28" t="s">
        <v>5731</v>
      </c>
      <c r="I49" s="28">
        <v>39448</v>
      </c>
      <c r="J49" s="29" t="s">
        <v>5732</v>
      </c>
      <c r="K49" s="30" t="s">
        <v>5733</v>
      </c>
      <c r="L49" s="30"/>
      <c r="M49" s="30"/>
      <c r="N49" s="30">
        <v>1639</v>
      </c>
      <c r="O49" s="38" t="s">
        <v>14</v>
      </c>
    </row>
    <row r="50" spans="2:15" s="1" customFormat="1" ht="27.6" x14ac:dyDescent="0.25">
      <c r="B50" s="37" t="s">
        <v>13</v>
      </c>
      <c r="C50" s="27" t="s">
        <v>20</v>
      </c>
      <c r="D50" s="27" t="s">
        <v>21</v>
      </c>
      <c r="E50" s="27"/>
      <c r="F50" s="27" t="s">
        <v>5193</v>
      </c>
      <c r="G50" s="27" t="s">
        <v>5754</v>
      </c>
      <c r="H50" s="28" t="s">
        <v>5755</v>
      </c>
      <c r="I50" s="28">
        <v>44136</v>
      </c>
      <c r="J50" s="29" t="s">
        <v>5502</v>
      </c>
      <c r="K50" s="30" t="s">
        <v>5756</v>
      </c>
      <c r="L50" s="30"/>
      <c r="M50" s="30" t="s">
        <v>27</v>
      </c>
      <c r="N50" s="30">
        <v>14047</v>
      </c>
      <c r="O50" s="38" t="s">
        <v>14</v>
      </c>
    </row>
    <row r="51" spans="2:15" s="1" customFormat="1" ht="55.2" x14ac:dyDescent="0.25">
      <c r="B51" s="37" t="s">
        <v>13</v>
      </c>
      <c r="C51" s="27" t="s">
        <v>20</v>
      </c>
      <c r="D51" s="27" t="s">
        <v>21</v>
      </c>
      <c r="E51" s="27"/>
      <c r="F51" s="27" t="s">
        <v>5193</v>
      </c>
      <c r="G51" s="27" t="s">
        <v>5769</v>
      </c>
      <c r="H51" s="28" t="s">
        <v>5770</v>
      </c>
      <c r="I51" s="28">
        <v>43205</v>
      </c>
      <c r="J51" s="29" t="s">
        <v>5771</v>
      </c>
      <c r="K51" s="30" t="s">
        <v>5772</v>
      </c>
      <c r="L51" s="30"/>
      <c r="M51" s="30"/>
      <c r="N51" s="30">
        <v>6423</v>
      </c>
      <c r="O51" s="38" t="s">
        <v>14</v>
      </c>
    </row>
    <row r="52" spans="2:15" s="1" customFormat="1" x14ac:dyDescent="0.25">
      <c r="B52" s="37" t="s">
        <v>13</v>
      </c>
      <c r="C52" s="27" t="s">
        <v>20</v>
      </c>
      <c r="D52" s="27" t="s">
        <v>21</v>
      </c>
      <c r="E52" s="27"/>
      <c r="F52" s="27" t="s">
        <v>5193</v>
      </c>
      <c r="G52" s="27" t="s">
        <v>5781</v>
      </c>
      <c r="H52" s="28" t="s">
        <v>5782</v>
      </c>
      <c r="I52" s="28">
        <v>41057</v>
      </c>
      <c r="J52" s="29" t="s">
        <v>5783</v>
      </c>
      <c r="K52" s="30" t="s">
        <v>5784</v>
      </c>
      <c r="L52" s="30"/>
      <c r="M52" s="30"/>
      <c r="N52" s="30">
        <v>2053</v>
      </c>
      <c r="O52" s="38" t="s">
        <v>14</v>
      </c>
    </row>
    <row r="53" spans="2:15" s="1" customFormat="1" ht="27.6" x14ac:dyDescent="0.25">
      <c r="B53" s="37" t="s">
        <v>13</v>
      </c>
      <c r="C53" s="27" t="s">
        <v>20</v>
      </c>
      <c r="D53" s="27" t="s">
        <v>21</v>
      </c>
      <c r="E53" s="27"/>
      <c r="F53" s="27" t="s">
        <v>5193</v>
      </c>
      <c r="G53" s="27" t="s">
        <v>5787</v>
      </c>
      <c r="H53" s="28" t="s">
        <v>5788</v>
      </c>
      <c r="I53" s="28">
        <v>43497</v>
      </c>
      <c r="J53" s="29" t="s">
        <v>26</v>
      </c>
      <c r="K53" s="30" t="s">
        <v>5789</v>
      </c>
      <c r="L53" s="30"/>
      <c r="M53" s="30" t="s">
        <v>27</v>
      </c>
      <c r="N53" s="30">
        <v>8408</v>
      </c>
      <c r="O53" s="38" t="s">
        <v>14</v>
      </c>
    </row>
    <row r="54" spans="2:15" s="1" customFormat="1" x14ac:dyDescent="0.25">
      <c r="B54" s="37" t="s">
        <v>13</v>
      </c>
      <c r="C54" s="27" t="s">
        <v>20</v>
      </c>
      <c r="D54" s="27" t="s">
        <v>21</v>
      </c>
      <c r="E54" s="27"/>
      <c r="F54" s="27" t="s">
        <v>5193</v>
      </c>
      <c r="G54" s="27" t="s">
        <v>5790</v>
      </c>
      <c r="H54" s="28" t="s">
        <v>5791</v>
      </c>
      <c r="I54" s="28">
        <v>43235</v>
      </c>
      <c r="J54" s="29" t="s">
        <v>5792</v>
      </c>
      <c r="K54" s="30" t="s">
        <v>5793</v>
      </c>
      <c r="L54" s="30" t="s">
        <v>5794</v>
      </c>
      <c r="M54" s="30"/>
      <c r="N54" s="30">
        <v>6623</v>
      </c>
      <c r="O54" s="38" t="s">
        <v>14</v>
      </c>
    </row>
    <row r="55" spans="2:15" s="1" customFormat="1" x14ac:dyDescent="0.25">
      <c r="B55" s="37" t="s">
        <v>13</v>
      </c>
      <c r="C55" s="27" t="s">
        <v>20</v>
      </c>
      <c r="D55" s="27" t="s">
        <v>21</v>
      </c>
      <c r="E55" s="27" t="s">
        <v>42</v>
      </c>
      <c r="F55" s="27" t="s">
        <v>5193</v>
      </c>
      <c r="G55" s="27" t="s">
        <v>5802</v>
      </c>
      <c r="H55" s="28" t="s">
        <v>5803</v>
      </c>
      <c r="I55" s="28">
        <v>43132</v>
      </c>
      <c r="J55" s="29" t="s">
        <v>5804</v>
      </c>
      <c r="K55" s="30" t="s">
        <v>5805</v>
      </c>
      <c r="L55" s="30"/>
      <c r="M55" s="30" t="s">
        <v>43</v>
      </c>
      <c r="N55" s="30">
        <v>6019</v>
      </c>
      <c r="O55" s="38" t="s">
        <v>14</v>
      </c>
    </row>
    <row r="56" spans="2:15" s="1" customFormat="1" ht="27.6" x14ac:dyDescent="0.25">
      <c r="B56" s="37" t="s">
        <v>13</v>
      </c>
      <c r="C56" s="27" t="s">
        <v>20</v>
      </c>
      <c r="D56" s="27" t="s">
        <v>21</v>
      </c>
      <c r="E56" s="27"/>
      <c r="F56" s="27" t="s">
        <v>5281</v>
      </c>
      <c r="G56" s="27" t="s">
        <v>5813</v>
      </c>
      <c r="H56" s="28" t="s">
        <v>5814</v>
      </c>
      <c r="I56" s="28">
        <v>43146</v>
      </c>
      <c r="J56" s="29" t="s">
        <v>5815</v>
      </c>
      <c r="K56" s="30" t="s">
        <v>5816</v>
      </c>
      <c r="L56" s="30"/>
      <c r="M56" s="30"/>
      <c r="N56" s="30">
        <v>1454</v>
      </c>
      <c r="O56" s="38" t="s">
        <v>14</v>
      </c>
    </row>
    <row r="57" spans="2:15" s="1" customFormat="1" x14ac:dyDescent="0.25">
      <c r="B57" s="37" t="s">
        <v>13</v>
      </c>
      <c r="C57" s="27" t="s">
        <v>20</v>
      </c>
      <c r="D57" s="27" t="s">
        <v>21</v>
      </c>
      <c r="E57" s="27"/>
      <c r="F57" s="27" t="s">
        <v>5193</v>
      </c>
      <c r="G57" s="27" t="s">
        <v>5818</v>
      </c>
      <c r="H57" s="28" t="s">
        <v>5819</v>
      </c>
      <c r="I57" s="28">
        <v>43556</v>
      </c>
      <c r="J57" s="29" t="s">
        <v>5820</v>
      </c>
      <c r="K57" s="30" t="s">
        <v>5821</v>
      </c>
      <c r="L57" s="30"/>
      <c r="M57" s="30"/>
      <c r="N57" s="30">
        <v>8254</v>
      </c>
      <c r="O57" s="38" t="s">
        <v>14</v>
      </c>
    </row>
    <row r="58" spans="2:15" s="1" customFormat="1" x14ac:dyDescent="0.25">
      <c r="B58" s="37" t="s">
        <v>13</v>
      </c>
      <c r="C58" s="27" t="s">
        <v>20</v>
      </c>
      <c r="D58" s="27" t="s">
        <v>21</v>
      </c>
      <c r="E58" s="27"/>
      <c r="F58" s="27" t="s">
        <v>5193</v>
      </c>
      <c r="G58" s="27" t="s">
        <v>5850</v>
      </c>
      <c r="H58" s="28" t="s">
        <v>5851</v>
      </c>
      <c r="I58" s="28">
        <v>36892</v>
      </c>
      <c r="J58" s="29" t="s">
        <v>5852</v>
      </c>
      <c r="K58" s="30" t="s">
        <v>5853</v>
      </c>
      <c r="L58" s="30"/>
      <c r="M58" s="30"/>
      <c r="N58" s="30">
        <v>1298</v>
      </c>
      <c r="O58" s="38" t="s">
        <v>14</v>
      </c>
    </row>
    <row r="59" spans="2:15" s="1" customFormat="1" x14ac:dyDescent="0.25">
      <c r="B59" s="37" t="s">
        <v>13</v>
      </c>
      <c r="C59" s="27" t="s">
        <v>20</v>
      </c>
      <c r="D59" s="27" t="s">
        <v>21</v>
      </c>
      <c r="E59" s="27"/>
      <c r="F59" s="27" t="s">
        <v>5193</v>
      </c>
      <c r="G59" s="27" t="s">
        <v>5898</v>
      </c>
      <c r="H59" s="28" t="s">
        <v>5899</v>
      </c>
      <c r="I59" s="28">
        <v>43424</v>
      </c>
      <c r="J59" s="29" t="s">
        <v>5900</v>
      </c>
      <c r="K59" s="30" t="s">
        <v>5901</v>
      </c>
      <c r="L59" s="30"/>
      <c r="M59" s="30"/>
      <c r="N59" s="30">
        <v>7678</v>
      </c>
      <c r="O59" s="38" t="s">
        <v>14</v>
      </c>
    </row>
    <row r="60" spans="2:15" s="1" customFormat="1" x14ac:dyDescent="0.25">
      <c r="B60" s="37" t="s">
        <v>13</v>
      </c>
      <c r="C60" s="27" t="s">
        <v>20</v>
      </c>
      <c r="D60" s="27" t="s">
        <v>21</v>
      </c>
      <c r="E60" s="27"/>
      <c r="F60" s="27" t="s">
        <v>5193</v>
      </c>
      <c r="G60" s="27" t="s">
        <v>5902</v>
      </c>
      <c r="H60" s="28" t="s">
        <v>5903</v>
      </c>
      <c r="I60" s="28">
        <v>40787</v>
      </c>
      <c r="J60" s="29" t="s">
        <v>5904</v>
      </c>
      <c r="K60" s="30" t="s">
        <v>5905</v>
      </c>
      <c r="L60" s="30"/>
      <c r="M60" s="30" t="s">
        <v>34</v>
      </c>
      <c r="N60" s="30">
        <v>2027</v>
      </c>
      <c r="O60" s="38" t="s">
        <v>14</v>
      </c>
    </row>
    <row r="61" spans="2:15" s="1" customFormat="1" x14ac:dyDescent="0.25">
      <c r="B61" s="37" t="s">
        <v>13</v>
      </c>
      <c r="C61" s="27" t="s">
        <v>20</v>
      </c>
      <c r="D61" s="27" t="s">
        <v>21</v>
      </c>
      <c r="E61" s="27"/>
      <c r="F61" s="27" t="s">
        <v>5193</v>
      </c>
      <c r="G61" s="27" t="s">
        <v>5906</v>
      </c>
      <c r="H61" s="28" t="s">
        <v>5907</v>
      </c>
      <c r="I61" s="28">
        <v>43146</v>
      </c>
      <c r="J61" s="29" t="s">
        <v>5908</v>
      </c>
      <c r="K61" s="30" t="s">
        <v>5909</v>
      </c>
      <c r="L61" s="30"/>
      <c r="M61" s="30" t="s">
        <v>34</v>
      </c>
      <c r="N61" s="30">
        <v>5997</v>
      </c>
      <c r="O61" s="38" t="s">
        <v>14</v>
      </c>
    </row>
    <row r="62" spans="2:15" s="1" customFormat="1" x14ac:dyDescent="0.25">
      <c r="B62" s="37" t="s">
        <v>13</v>
      </c>
      <c r="C62" s="27" t="s">
        <v>20</v>
      </c>
      <c r="D62" s="27" t="s">
        <v>21</v>
      </c>
      <c r="E62" s="27"/>
      <c r="F62" s="27" t="s">
        <v>5193</v>
      </c>
      <c r="G62" s="27" t="s">
        <v>5910</v>
      </c>
      <c r="H62" s="28" t="s">
        <v>5911</v>
      </c>
      <c r="I62" s="28">
        <v>42415</v>
      </c>
      <c r="J62" s="29" t="s">
        <v>5912</v>
      </c>
      <c r="K62" s="30" t="s">
        <v>5913</v>
      </c>
      <c r="L62" s="30"/>
      <c r="M62" s="30"/>
      <c r="N62" s="30">
        <v>3020</v>
      </c>
      <c r="O62" s="38" t="s">
        <v>14</v>
      </c>
    </row>
    <row r="63" spans="2:15" s="1" customFormat="1" x14ac:dyDescent="0.25">
      <c r="B63" s="37" t="s">
        <v>13</v>
      </c>
      <c r="C63" s="27" t="s">
        <v>20</v>
      </c>
      <c r="D63" s="27" t="s">
        <v>21</v>
      </c>
      <c r="E63" s="27"/>
      <c r="F63" s="27" t="s">
        <v>5193</v>
      </c>
      <c r="G63" s="27" t="s">
        <v>5916</v>
      </c>
      <c r="H63" s="28" t="s">
        <v>5917</v>
      </c>
      <c r="I63" s="28">
        <v>41897</v>
      </c>
      <c r="J63" s="29" t="s">
        <v>5918</v>
      </c>
      <c r="K63" s="30" t="s">
        <v>5919</v>
      </c>
      <c r="L63" s="30"/>
      <c r="M63" s="30"/>
      <c r="N63" s="30">
        <v>2319</v>
      </c>
      <c r="O63" s="38" t="s">
        <v>14</v>
      </c>
    </row>
    <row r="64" spans="2:15" s="1" customFormat="1" x14ac:dyDescent="0.25">
      <c r="B64" s="37" t="s">
        <v>13</v>
      </c>
      <c r="C64" s="27" t="s">
        <v>20</v>
      </c>
      <c r="D64" s="27" t="s">
        <v>21</v>
      </c>
      <c r="E64" s="27"/>
      <c r="F64" s="27" t="s">
        <v>5193</v>
      </c>
      <c r="G64" s="27" t="s">
        <v>5940</v>
      </c>
      <c r="H64" s="28" t="s">
        <v>5941</v>
      </c>
      <c r="I64" s="28">
        <v>42644</v>
      </c>
      <c r="J64" s="29" t="s">
        <v>5942</v>
      </c>
      <c r="K64" s="30" t="s">
        <v>5943</v>
      </c>
      <c r="L64" s="30"/>
      <c r="M64" s="30"/>
      <c r="N64" s="30">
        <v>3438</v>
      </c>
      <c r="O64" s="38" t="s">
        <v>14</v>
      </c>
    </row>
    <row r="65" spans="2:15" s="1" customFormat="1" ht="41.4" x14ac:dyDescent="0.25">
      <c r="B65" s="37" t="s">
        <v>13</v>
      </c>
      <c r="C65" s="27" t="s">
        <v>20</v>
      </c>
      <c r="D65" s="27" t="s">
        <v>21</v>
      </c>
      <c r="E65" s="27"/>
      <c r="F65" s="27" t="s">
        <v>5193</v>
      </c>
      <c r="G65" s="27" t="s">
        <v>5944</v>
      </c>
      <c r="H65" s="28" t="s">
        <v>5945</v>
      </c>
      <c r="I65" s="28">
        <v>42767</v>
      </c>
      <c r="J65" s="29" t="s">
        <v>44</v>
      </c>
      <c r="K65" s="30" t="s">
        <v>5946</v>
      </c>
      <c r="L65" s="30"/>
      <c r="M65" s="30" t="s">
        <v>45</v>
      </c>
      <c r="N65" s="30">
        <v>3541</v>
      </c>
      <c r="O65" s="38" t="s">
        <v>14</v>
      </c>
    </row>
    <row r="66" spans="2:15" s="1" customFormat="1" x14ac:dyDescent="0.25">
      <c r="B66" s="37" t="s">
        <v>13</v>
      </c>
      <c r="C66" s="27" t="s">
        <v>20</v>
      </c>
      <c r="D66" s="27" t="s">
        <v>21</v>
      </c>
      <c r="E66" s="27"/>
      <c r="F66" s="27" t="s">
        <v>5193</v>
      </c>
      <c r="G66" s="27" t="s">
        <v>5947</v>
      </c>
      <c r="H66" s="28" t="s">
        <v>5948</v>
      </c>
      <c r="I66" s="28">
        <v>42170</v>
      </c>
      <c r="J66" s="29" t="s">
        <v>5949</v>
      </c>
      <c r="K66" s="30" t="s">
        <v>5950</v>
      </c>
      <c r="L66" s="30"/>
      <c r="M66" s="30"/>
      <c r="N66" s="30">
        <v>2454</v>
      </c>
      <c r="O66" s="38" t="s">
        <v>14</v>
      </c>
    </row>
    <row r="67" spans="2:15" s="1" customFormat="1" ht="27.6" x14ac:dyDescent="0.25">
      <c r="B67" s="37" t="s">
        <v>13</v>
      </c>
      <c r="C67" s="27" t="s">
        <v>20</v>
      </c>
      <c r="D67" s="27" t="s">
        <v>21</v>
      </c>
      <c r="E67" s="27"/>
      <c r="F67" s="27" t="s">
        <v>5193</v>
      </c>
      <c r="G67" s="27" t="s">
        <v>5951</v>
      </c>
      <c r="H67" s="28" t="s">
        <v>5952</v>
      </c>
      <c r="I67" s="28">
        <v>43739</v>
      </c>
      <c r="J67" s="29" t="s">
        <v>5953</v>
      </c>
      <c r="K67" s="30" t="s">
        <v>5954</v>
      </c>
      <c r="L67" s="30"/>
      <c r="M67" s="30"/>
      <c r="N67" s="30">
        <v>1433</v>
      </c>
      <c r="O67" s="38" t="s">
        <v>14</v>
      </c>
    </row>
    <row r="68" spans="2:15" s="1" customFormat="1" ht="27.6" x14ac:dyDescent="0.25">
      <c r="B68" s="37" t="s">
        <v>13</v>
      </c>
      <c r="C68" s="27" t="s">
        <v>20</v>
      </c>
      <c r="D68" s="27" t="s">
        <v>21</v>
      </c>
      <c r="E68" s="27" t="s">
        <v>32</v>
      </c>
      <c r="F68" s="27" t="s">
        <v>5193</v>
      </c>
      <c r="G68" s="27" t="s">
        <v>5965</v>
      </c>
      <c r="H68" s="28" t="s">
        <v>5966</v>
      </c>
      <c r="I68" s="28">
        <v>43221</v>
      </c>
      <c r="J68" s="29" t="s">
        <v>5967</v>
      </c>
      <c r="K68" s="30" t="s">
        <v>5968</v>
      </c>
      <c r="L68" s="30"/>
      <c r="M68" s="30"/>
      <c r="N68" s="30">
        <v>6483</v>
      </c>
      <c r="O68" s="38" t="s">
        <v>14</v>
      </c>
    </row>
    <row r="69" spans="2:15" s="1" customFormat="1" ht="27.6" x14ac:dyDescent="0.25">
      <c r="B69" s="37" t="s">
        <v>13</v>
      </c>
      <c r="C69" s="27" t="s">
        <v>20</v>
      </c>
      <c r="D69" s="27" t="s">
        <v>21</v>
      </c>
      <c r="E69" s="27"/>
      <c r="F69" s="27" t="s">
        <v>5193</v>
      </c>
      <c r="G69" s="27" t="s">
        <v>5975</v>
      </c>
      <c r="H69" s="28" t="s">
        <v>5976</v>
      </c>
      <c r="I69" s="28">
        <v>43313</v>
      </c>
      <c r="J69" s="29" t="s">
        <v>5977</v>
      </c>
      <c r="K69" s="30" t="s">
        <v>5978</v>
      </c>
      <c r="L69" s="30"/>
      <c r="M69" s="30" t="s">
        <v>47</v>
      </c>
      <c r="N69" s="30">
        <v>7001</v>
      </c>
      <c r="O69" s="38" t="s">
        <v>14</v>
      </c>
    </row>
    <row r="70" spans="2:15" s="1" customFormat="1" x14ac:dyDescent="0.25">
      <c r="B70" s="37" t="s">
        <v>13</v>
      </c>
      <c r="C70" s="27" t="s">
        <v>20</v>
      </c>
      <c r="D70" s="27" t="s">
        <v>21</v>
      </c>
      <c r="E70" s="27"/>
      <c r="F70" s="27" t="s">
        <v>5193</v>
      </c>
      <c r="G70" s="27" t="s">
        <v>5979</v>
      </c>
      <c r="H70" s="28" t="s">
        <v>5980</v>
      </c>
      <c r="I70" s="28">
        <v>43160</v>
      </c>
      <c r="J70" s="29" t="s">
        <v>5981</v>
      </c>
      <c r="K70" s="30" t="s">
        <v>5982</v>
      </c>
      <c r="L70" s="30"/>
      <c r="M70" s="30"/>
      <c r="N70" s="30">
        <v>1402</v>
      </c>
      <c r="O70" s="38" t="s">
        <v>14</v>
      </c>
    </row>
    <row r="71" spans="2:15" s="1" customFormat="1" x14ac:dyDescent="0.25">
      <c r="B71" s="37" t="s">
        <v>13</v>
      </c>
      <c r="C71" s="27" t="s">
        <v>20</v>
      </c>
      <c r="D71" s="27" t="s">
        <v>21</v>
      </c>
      <c r="E71" s="27"/>
      <c r="F71" s="27" t="s">
        <v>5193</v>
      </c>
      <c r="G71" s="27" t="s">
        <v>5983</v>
      </c>
      <c r="H71" s="28" t="s">
        <v>5984</v>
      </c>
      <c r="I71" s="28">
        <v>42461</v>
      </c>
      <c r="J71" s="29" t="s">
        <v>5985</v>
      </c>
      <c r="K71" s="30" t="s">
        <v>5986</v>
      </c>
      <c r="L71" s="30"/>
      <c r="M71" s="30" t="s">
        <v>45</v>
      </c>
      <c r="N71" s="30">
        <v>3090</v>
      </c>
      <c r="O71" s="38" t="s">
        <v>14</v>
      </c>
    </row>
    <row r="72" spans="2:15" s="1" customFormat="1" ht="27.6" x14ac:dyDescent="0.25">
      <c r="B72" s="37" t="s">
        <v>13</v>
      </c>
      <c r="C72" s="27" t="s">
        <v>20</v>
      </c>
      <c r="D72" s="27" t="s">
        <v>21</v>
      </c>
      <c r="E72" s="27"/>
      <c r="F72" s="27" t="s">
        <v>5193</v>
      </c>
      <c r="G72" s="27" t="s">
        <v>6008</v>
      </c>
      <c r="H72" s="28" t="s">
        <v>6009</v>
      </c>
      <c r="I72" s="28">
        <v>44470</v>
      </c>
      <c r="J72" s="29" t="s">
        <v>6010</v>
      </c>
      <c r="K72" s="30" t="s">
        <v>6011</v>
      </c>
      <c r="L72" s="30"/>
      <c r="M72" s="30" t="s">
        <v>23</v>
      </c>
      <c r="N72" s="30">
        <v>17218</v>
      </c>
      <c r="O72" s="38" t="s">
        <v>14</v>
      </c>
    </row>
    <row r="73" spans="2:15" s="1" customFormat="1" x14ac:dyDescent="0.25">
      <c r="B73" s="37" t="s">
        <v>13</v>
      </c>
      <c r="C73" s="27" t="s">
        <v>20</v>
      </c>
      <c r="D73" s="27" t="s">
        <v>21</v>
      </c>
      <c r="E73" s="27"/>
      <c r="F73" s="27" t="s">
        <v>5193</v>
      </c>
      <c r="G73" s="27" t="s">
        <v>6012</v>
      </c>
      <c r="H73" s="28" t="s">
        <v>6013</v>
      </c>
      <c r="I73" s="28">
        <v>36892</v>
      </c>
      <c r="J73" s="29" t="s">
        <v>6014</v>
      </c>
      <c r="K73" s="30" t="s">
        <v>6015</v>
      </c>
      <c r="L73" s="30"/>
      <c r="M73" s="30" t="s">
        <v>36</v>
      </c>
      <c r="N73" s="30">
        <v>1325</v>
      </c>
      <c r="O73" s="38" t="s">
        <v>14</v>
      </c>
    </row>
    <row r="74" spans="2:15" s="1" customFormat="1" ht="27.6" x14ac:dyDescent="0.25">
      <c r="B74" s="37" t="s">
        <v>13</v>
      </c>
      <c r="C74" s="27" t="s">
        <v>20</v>
      </c>
      <c r="D74" s="27" t="s">
        <v>21</v>
      </c>
      <c r="E74" s="27"/>
      <c r="F74" s="27" t="s">
        <v>5511</v>
      </c>
      <c r="G74" s="27" t="s">
        <v>6018</v>
      </c>
      <c r="H74" s="28" t="s">
        <v>6019</v>
      </c>
      <c r="I74" s="28">
        <v>41623</v>
      </c>
      <c r="J74" s="29" t="s">
        <v>6020</v>
      </c>
      <c r="K74" s="30" t="s">
        <v>6021</v>
      </c>
      <c r="L74" s="30"/>
      <c r="M74" s="30" t="s">
        <v>6022</v>
      </c>
      <c r="N74" s="30">
        <v>2222</v>
      </c>
      <c r="O74" s="38" t="s">
        <v>14</v>
      </c>
    </row>
    <row r="75" spans="2:15" s="1" customFormat="1" ht="27.6" x14ac:dyDescent="0.25">
      <c r="B75" s="37" t="s">
        <v>13</v>
      </c>
      <c r="C75" s="27" t="s">
        <v>20</v>
      </c>
      <c r="D75" s="27" t="s">
        <v>21</v>
      </c>
      <c r="E75" s="27"/>
      <c r="F75" s="27" t="s">
        <v>5193</v>
      </c>
      <c r="G75" s="27" t="s">
        <v>6026</v>
      </c>
      <c r="H75" s="28" t="s">
        <v>6027</v>
      </c>
      <c r="I75" s="28">
        <v>42979</v>
      </c>
      <c r="J75" s="29" t="s">
        <v>6028</v>
      </c>
      <c r="K75" s="30" t="s">
        <v>6029</v>
      </c>
      <c r="L75" s="30"/>
      <c r="M75" s="30"/>
      <c r="N75" s="30">
        <v>4735</v>
      </c>
      <c r="O75" s="38" t="s">
        <v>14</v>
      </c>
    </row>
    <row r="76" spans="2:15" s="1" customFormat="1" x14ac:dyDescent="0.25">
      <c r="B76" s="37" t="s">
        <v>13</v>
      </c>
      <c r="C76" s="27" t="s">
        <v>20</v>
      </c>
      <c r="D76" s="27" t="s">
        <v>21</v>
      </c>
      <c r="E76" s="27"/>
      <c r="F76" s="27" t="s">
        <v>5193</v>
      </c>
      <c r="G76" s="27" t="s">
        <v>6034</v>
      </c>
      <c r="H76" s="28" t="s">
        <v>6035</v>
      </c>
      <c r="I76" s="28">
        <v>44757</v>
      </c>
      <c r="J76" s="29" t="s">
        <v>6036</v>
      </c>
      <c r="K76" s="30" t="s">
        <v>6037</v>
      </c>
      <c r="L76" s="30"/>
      <c r="M76" s="30"/>
      <c r="N76" s="30">
        <v>10619</v>
      </c>
      <c r="O76" s="38" t="s">
        <v>14</v>
      </c>
    </row>
    <row r="77" spans="2:15" s="1" customFormat="1" x14ac:dyDescent="0.25">
      <c r="B77" s="37" t="s">
        <v>13</v>
      </c>
      <c r="C77" s="27" t="s">
        <v>20</v>
      </c>
      <c r="D77" s="27" t="s">
        <v>21</v>
      </c>
      <c r="E77" s="27"/>
      <c r="F77" s="27" t="s">
        <v>5193</v>
      </c>
      <c r="G77" s="27" t="s">
        <v>6042</v>
      </c>
      <c r="H77" s="28" t="s">
        <v>6043</v>
      </c>
      <c r="I77" s="28">
        <v>43511</v>
      </c>
      <c r="J77" s="29" t="s">
        <v>6044</v>
      </c>
      <c r="K77" s="30" t="s">
        <v>6045</v>
      </c>
      <c r="L77" s="30"/>
      <c r="M77" s="30" t="s">
        <v>6046</v>
      </c>
      <c r="N77" s="30">
        <v>3018</v>
      </c>
      <c r="O77" s="38" t="s">
        <v>14</v>
      </c>
    </row>
    <row r="78" spans="2:15" s="1" customFormat="1" x14ac:dyDescent="0.25">
      <c r="B78" s="37" t="s">
        <v>13</v>
      </c>
      <c r="C78" s="27" t="s">
        <v>20</v>
      </c>
      <c r="D78" s="27" t="s">
        <v>21</v>
      </c>
      <c r="E78" s="27"/>
      <c r="F78" s="27" t="s">
        <v>5193</v>
      </c>
      <c r="G78" s="27" t="s">
        <v>6050</v>
      </c>
      <c r="H78" s="28" t="s">
        <v>6051</v>
      </c>
      <c r="I78" s="28">
        <v>42795</v>
      </c>
      <c r="J78" s="29" t="s">
        <v>6052</v>
      </c>
      <c r="K78" s="30" t="s">
        <v>6053</v>
      </c>
      <c r="L78" s="30"/>
      <c r="M78" s="30"/>
      <c r="N78" s="30">
        <v>3631</v>
      </c>
      <c r="O78" s="38" t="s">
        <v>14</v>
      </c>
    </row>
    <row r="79" spans="2:15" s="1" customFormat="1" ht="27.6" x14ac:dyDescent="0.25">
      <c r="B79" s="37" t="s">
        <v>13</v>
      </c>
      <c r="C79" s="27" t="s">
        <v>20</v>
      </c>
      <c r="D79" s="27" t="s">
        <v>21</v>
      </c>
      <c r="E79" s="27"/>
      <c r="F79" s="27" t="s">
        <v>5193</v>
      </c>
      <c r="G79" s="27" t="s">
        <v>6067</v>
      </c>
      <c r="H79" s="28" t="s">
        <v>6068</v>
      </c>
      <c r="I79" s="28">
        <v>43205</v>
      </c>
      <c r="J79" s="29" t="s">
        <v>6069</v>
      </c>
      <c r="K79" s="30" t="s">
        <v>6070</v>
      </c>
      <c r="L79" s="30"/>
      <c r="M79" s="30" t="s">
        <v>48</v>
      </c>
      <c r="N79" s="30">
        <v>6436</v>
      </c>
      <c r="O79" s="38" t="s">
        <v>14</v>
      </c>
    </row>
    <row r="80" spans="2:15" s="1" customFormat="1" x14ac:dyDescent="0.25">
      <c r="B80" s="37" t="s">
        <v>13</v>
      </c>
      <c r="C80" s="27" t="s">
        <v>20</v>
      </c>
      <c r="D80" s="27" t="s">
        <v>21</v>
      </c>
      <c r="E80" s="27"/>
      <c r="F80" s="27" t="s">
        <v>5193</v>
      </c>
      <c r="G80" s="27" t="s">
        <v>6071</v>
      </c>
      <c r="H80" s="28" t="s">
        <v>6072</v>
      </c>
      <c r="I80" s="28">
        <v>42505</v>
      </c>
      <c r="J80" s="29" t="s">
        <v>6073</v>
      </c>
      <c r="K80" s="30" t="s">
        <v>6074</v>
      </c>
      <c r="L80" s="30"/>
      <c r="M80" s="30"/>
      <c r="N80" s="30">
        <v>3217</v>
      </c>
      <c r="O80" s="38" t="s">
        <v>14</v>
      </c>
    </row>
    <row r="81" spans="2:15" s="1" customFormat="1" x14ac:dyDescent="0.25">
      <c r="B81" s="37" t="s">
        <v>13</v>
      </c>
      <c r="C81" s="27" t="s">
        <v>20</v>
      </c>
      <c r="D81" s="27" t="s">
        <v>21</v>
      </c>
      <c r="E81" s="27"/>
      <c r="F81" s="27" t="s">
        <v>5193</v>
      </c>
      <c r="G81" s="27" t="s">
        <v>6088</v>
      </c>
      <c r="H81" s="28" t="s">
        <v>6089</v>
      </c>
      <c r="I81" s="28">
        <v>42475</v>
      </c>
      <c r="J81" s="29" t="s">
        <v>6090</v>
      </c>
      <c r="K81" s="30" t="s">
        <v>6091</v>
      </c>
      <c r="L81" s="30"/>
      <c r="M81" s="30"/>
      <c r="N81" s="30">
        <v>3063</v>
      </c>
      <c r="O81" s="38" t="s">
        <v>14</v>
      </c>
    </row>
    <row r="82" spans="2:15" s="1" customFormat="1" x14ac:dyDescent="0.25">
      <c r="B82" s="37" t="s">
        <v>13</v>
      </c>
      <c r="C82" s="27" t="s">
        <v>20</v>
      </c>
      <c r="D82" s="27" t="s">
        <v>21</v>
      </c>
      <c r="E82" s="27"/>
      <c r="F82" s="27" t="s">
        <v>5193</v>
      </c>
      <c r="G82" s="27" t="s">
        <v>6124</v>
      </c>
      <c r="H82" s="28" t="s">
        <v>6125</v>
      </c>
      <c r="I82" s="28">
        <v>43862</v>
      </c>
      <c r="J82" s="29" t="s">
        <v>6126</v>
      </c>
      <c r="K82" s="30" t="s">
        <v>6127</v>
      </c>
      <c r="L82" s="30"/>
      <c r="M82" s="30"/>
      <c r="N82" s="30">
        <v>10216</v>
      </c>
      <c r="O82" s="38" t="s">
        <v>14</v>
      </c>
    </row>
    <row r="83" spans="2:15" s="1" customFormat="1" x14ac:dyDescent="0.25">
      <c r="B83" s="37" t="s">
        <v>13</v>
      </c>
      <c r="C83" s="27" t="s">
        <v>20</v>
      </c>
      <c r="D83" s="27" t="s">
        <v>21</v>
      </c>
      <c r="E83" s="27" t="s">
        <v>6131</v>
      </c>
      <c r="F83" s="27" t="s">
        <v>5193</v>
      </c>
      <c r="G83" s="27" t="s">
        <v>6132</v>
      </c>
      <c r="H83" s="28" t="s">
        <v>6133</v>
      </c>
      <c r="I83" s="28">
        <v>43709</v>
      </c>
      <c r="J83" s="29" t="s">
        <v>6134</v>
      </c>
      <c r="K83" s="30" t="s">
        <v>6135</v>
      </c>
      <c r="L83" s="30"/>
      <c r="M83" s="30"/>
      <c r="N83" s="30">
        <v>8992</v>
      </c>
      <c r="O83" s="38" t="s">
        <v>14</v>
      </c>
    </row>
    <row r="84" spans="2:15" s="1" customFormat="1" ht="55.2" x14ac:dyDescent="0.25">
      <c r="B84" s="37" t="s">
        <v>13</v>
      </c>
      <c r="C84" s="27" t="s">
        <v>20</v>
      </c>
      <c r="D84" s="27" t="s">
        <v>21</v>
      </c>
      <c r="E84" s="27"/>
      <c r="F84" s="27" t="s">
        <v>5193</v>
      </c>
      <c r="G84" s="27" t="s">
        <v>6140</v>
      </c>
      <c r="H84" s="28" t="s">
        <v>6141</v>
      </c>
      <c r="I84" s="28">
        <v>41821</v>
      </c>
      <c r="J84" s="29" t="s">
        <v>6142</v>
      </c>
      <c r="K84" s="30" t="s">
        <v>6143</v>
      </c>
      <c r="L84" s="30"/>
      <c r="M84" s="30"/>
      <c r="N84" s="30">
        <v>2285</v>
      </c>
      <c r="O84" s="38" t="s">
        <v>14</v>
      </c>
    </row>
    <row r="85" spans="2:15" s="1" customFormat="1" x14ac:dyDescent="0.25">
      <c r="B85" s="37" t="s">
        <v>13</v>
      </c>
      <c r="C85" s="27" t="s">
        <v>20</v>
      </c>
      <c r="D85" s="27" t="s">
        <v>21</v>
      </c>
      <c r="E85" s="27"/>
      <c r="F85" s="27" t="s">
        <v>5193</v>
      </c>
      <c r="G85" s="27" t="s">
        <v>6144</v>
      </c>
      <c r="H85" s="28" t="s">
        <v>6145</v>
      </c>
      <c r="I85" s="28">
        <v>44743</v>
      </c>
      <c r="J85" s="29" t="s">
        <v>6146</v>
      </c>
      <c r="K85" s="30" t="s">
        <v>6147</v>
      </c>
      <c r="L85" s="30"/>
      <c r="M85" s="30" t="s">
        <v>50</v>
      </c>
      <c r="N85" s="30">
        <v>20366</v>
      </c>
      <c r="O85" s="38" t="s">
        <v>14</v>
      </c>
    </row>
    <row r="86" spans="2:15" s="1" customFormat="1" ht="27.6" x14ac:dyDescent="0.25">
      <c r="B86" s="37" t="s">
        <v>13</v>
      </c>
      <c r="C86" s="27" t="s">
        <v>20</v>
      </c>
      <c r="D86" s="27" t="s">
        <v>21</v>
      </c>
      <c r="E86" s="27"/>
      <c r="F86" s="27" t="s">
        <v>5220</v>
      </c>
      <c r="G86" s="27" t="s">
        <v>6151</v>
      </c>
      <c r="H86" s="28" t="s">
        <v>6152</v>
      </c>
      <c r="I86" s="28">
        <v>41183</v>
      </c>
      <c r="J86" s="29" t="s">
        <v>6153</v>
      </c>
      <c r="K86" s="30" t="s">
        <v>6154</v>
      </c>
      <c r="L86" s="30" t="s">
        <v>15</v>
      </c>
      <c r="M86" s="30" t="s">
        <v>6155</v>
      </c>
      <c r="N86" s="30">
        <v>111</v>
      </c>
      <c r="O86" s="38" t="s">
        <v>14</v>
      </c>
    </row>
    <row r="87" spans="2:15" s="1" customFormat="1" x14ac:dyDescent="0.25">
      <c r="B87" s="37" t="s">
        <v>13</v>
      </c>
      <c r="C87" s="27" t="s">
        <v>20</v>
      </c>
      <c r="D87" s="27" t="s">
        <v>21</v>
      </c>
      <c r="E87" s="27" t="s">
        <v>40</v>
      </c>
      <c r="F87" s="27" t="s">
        <v>5220</v>
      </c>
      <c r="G87" s="27" t="s">
        <v>6156</v>
      </c>
      <c r="H87" s="28" t="s">
        <v>6157</v>
      </c>
      <c r="I87" s="28">
        <v>41717</v>
      </c>
      <c r="J87" s="29" t="s">
        <v>6158</v>
      </c>
      <c r="K87" s="30" t="s">
        <v>6159</v>
      </c>
      <c r="L87" s="30"/>
      <c r="M87" s="30" t="s">
        <v>6155</v>
      </c>
      <c r="N87" s="30">
        <v>136</v>
      </c>
      <c r="O87" s="38" t="s">
        <v>14</v>
      </c>
    </row>
    <row r="88" spans="2:15" s="1" customFormat="1" ht="55.2" x14ac:dyDescent="0.25">
      <c r="B88" s="37" t="s">
        <v>13</v>
      </c>
      <c r="C88" s="27" t="s">
        <v>20</v>
      </c>
      <c r="D88" s="27" t="s">
        <v>21</v>
      </c>
      <c r="E88" s="27" t="s">
        <v>32</v>
      </c>
      <c r="F88" s="27" t="s">
        <v>5511</v>
      </c>
      <c r="G88" s="27" t="s">
        <v>6172</v>
      </c>
      <c r="H88" s="28" t="s">
        <v>6173</v>
      </c>
      <c r="I88" s="28">
        <v>41725</v>
      </c>
      <c r="J88" s="29" t="s">
        <v>6174</v>
      </c>
      <c r="K88" s="30" t="s">
        <v>6175</v>
      </c>
      <c r="L88" s="30" t="s">
        <v>15</v>
      </c>
      <c r="M88" s="30" t="s">
        <v>6176</v>
      </c>
      <c r="N88" s="30">
        <v>2269</v>
      </c>
      <c r="O88" s="38" t="s">
        <v>14</v>
      </c>
    </row>
    <row r="89" spans="2:15" s="1" customFormat="1" x14ac:dyDescent="0.25">
      <c r="B89" s="37" t="s">
        <v>13</v>
      </c>
      <c r="C89" s="27" t="s">
        <v>20</v>
      </c>
      <c r="D89" s="27" t="s">
        <v>21</v>
      </c>
      <c r="E89" s="27" t="s">
        <v>40</v>
      </c>
      <c r="F89" s="27" t="s">
        <v>5193</v>
      </c>
      <c r="G89" s="27" t="s">
        <v>6185</v>
      </c>
      <c r="H89" s="28" t="s">
        <v>6186</v>
      </c>
      <c r="I89" s="28">
        <v>43709</v>
      </c>
      <c r="J89" s="29" t="s">
        <v>6187</v>
      </c>
      <c r="K89" s="30" t="s">
        <v>6188</v>
      </c>
      <c r="L89" s="30"/>
      <c r="M89" s="30"/>
      <c r="N89" s="30">
        <v>8997</v>
      </c>
      <c r="O89" s="38" t="s">
        <v>14</v>
      </c>
    </row>
    <row r="90" spans="2:15" s="1" customFormat="1" ht="41.4" x14ac:dyDescent="0.25">
      <c r="B90" s="37" t="s">
        <v>13</v>
      </c>
      <c r="C90" s="27" t="s">
        <v>20</v>
      </c>
      <c r="D90" s="27" t="s">
        <v>21</v>
      </c>
      <c r="E90" s="27"/>
      <c r="F90" s="27" t="s">
        <v>5193</v>
      </c>
      <c r="G90" s="27" t="s">
        <v>6193</v>
      </c>
      <c r="H90" s="28" t="s">
        <v>6194</v>
      </c>
      <c r="I90" s="28">
        <v>43770</v>
      </c>
      <c r="J90" s="29" t="s">
        <v>6195</v>
      </c>
      <c r="K90" s="30" t="s">
        <v>6196</v>
      </c>
      <c r="L90" s="30"/>
      <c r="M90" s="30" t="s">
        <v>52</v>
      </c>
      <c r="N90" s="30">
        <v>10202</v>
      </c>
      <c r="O90" s="38" t="s">
        <v>14</v>
      </c>
    </row>
    <row r="91" spans="2:15" s="1" customFormat="1" x14ac:dyDescent="0.25">
      <c r="B91" s="37" t="s">
        <v>13</v>
      </c>
      <c r="C91" s="27" t="s">
        <v>20</v>
      </c>
      <c r="D91" s="27" t="s">
        <v>21</v>
      </c>
      <c r="E91" s="27"/>
      <c r="F91" s="27" t="s">
        <v>5193</v>
      </c>
      <c r="G91" s="27" t="s">
        <v>6197</v>
      </c>
      <c r="H91" s="28" t="s">
        <v>6198</v>
      </c>
      <c r="I91" s="28">
        <v>43374</v>
      </c>
      <c r="J91" s="29" t="s">
        <v>6199</v>
      </c>
      <c r="K91" s="30" t="s">
        <v>6200</v>
      </c>
      <c r="L91" s="30"/>
      <c r="M91" s="30"/>
      <c r="N91" s="30">
        <v>2946</v>
      </c>
      <c r="O91" s="38" t="s">
        <v>14</v>
      </c>
    </row>
    <row r="92" spans="2:15" s="1" customFormat="1" x14ac:dyDescent="0.25">
      <c r="B92" s="37" t="s">
        <v>13</v>
      </c>
      <c r="C92" s="27" t="s">
        <v>20</v>
      </c>
      <c r="D92" s="27" t="s">
        <v>21</v>
      </c>
      <c r="E92" s="27"/>
      <c r="F92" s="27" t="s">
        <v>5193</v>
      </c>
      <c r="G92" s="27" t="s">
        <v>6204</v>
      </c>
      <c r="H92" s="28" t="s">
        <v>6205</v>
      </c>
      <c r="I92" s="28">
        <v>41760</v>
      </c>
      <c r="J92" s="29" t="s">
        <v>6206</v>
      </c>
      <c r="K92" s="30" t="s">
        <v>6207</v>
      </c>
      <c r="L92" s="30"/>
      <c r="M92" s="30"/>
      <c r="N92" s="30">
        <v>2277</v>
      </c>
      <c r="O92" s="38" t="s">
        <v>14</v>
      </c>
    </row>
    <row r="93" spans="2:15" s="1" customFormat="1" ht="27.6" x14ac:dyDescent="0.25">
      <c r="B93" s="37" t="s">
        <v>13</v>
      </c>
      <c r="C93" s="27" t="s">
        <v>20</v>
      </c>
      <c r="D93" s="27" t="s">
        <v>21</v>
      </c>
      <c r="E93" s="27" t="s">
        <v>40</v>
      </c>
      <c r="F93" s="27" t="s">
        <v>5193</v>
      </c>
      <c r="G93" s="27" t="s">
        <v>6211</v>
      </c>
      <c r="H93" s="28" t="s">
        <v>6212</v>
      </c>
      <c r="I93" s="28">
        <v>43570</v>
      </c>
      <c r="J93" s="29" t="s">
        <v>6213</v>
      </c>
      <c r="K93" s="30" t="s">
        <v>6214</v>
      </c>
      <c r="L93" s="30"/>
      <c r="M93" s="30" t="s">
        <v>54</v>
      </c>
      <c r="N93" s="30">
        <v>8454</v>
      </c>
      <c r="O93" s="38" t="s">
        <v>14</v>
      </c>
    </row>
    <row r="94" spans="2:15" s="1" customFormat="1" x14ac:dyDescent="0.25">
      <c r="B94" s="37" t="s">
        <v>13</v>
      </c>
      <c r="C94" s="27" t="s">
        <v>20</v>
      </c>
      <c r="D94" s="27" t="s">
        <v>21</v>
      </c>
      <c r="E94" s="27" t="s">
        <v>32</v>
      </c>
      <c r="F94" s="27" t="s">
        <v>5193</v>
      </c>
      <c r="G94" s="27" t="s">
        <v>6220</v>
      </c>
      <c r="H94" s="28" t="s">
        <v>6221</v>
      </c>
      <c r="I94" s="28">
        <v>43191</v>
      </c>
      <c r="J94" s="29" t="s">
        <v>6222</v>
      </c>
      <c r="K94" s="30" t="s">
        <v>6223</v>
      </c>
      <c r="L94" s="30"/>
      <c r="M94" s="30" t="s">
        <v>45</v>
      </c>
      <c r="N94" s="30">
        <v>2127</v>
      </c>
      <c r="O94" s="38" t="s">
        <v>14</v>
      </c>
    </row>
    <row r="95" spans="2:15" s="1" customFormat="1" x14ac:dyDescent="0.25">
      <c r="B95" s="37" t="s">
        <v>13</v>
      </c>
      <c r="C95" s="27" t="s">
        <v>20</v>
      </c>
      <c r="D95" s="27" t="s">
        <v>21</v>
      </c>
      <c r="E95" s="27"/>
      <c r="F95" s="27" t="s">
        <v>5193</v>
      </c>
      <c r="G95" s="27" t="s">
        <v>6224</v>
      </c>
      <c r="H95" s="28" t="s">
        <v>6225</v>
      </c>
      <c r="I95" s="28">
        <v>43191</v>
      </c>
      <c r="J95" s="29" t="s">
        <v>53</v>
      </c>
      <c r="K95" s="30" t="s">
        <v>6226</v>
      </c>
      <c r="L95" s="30"/>
      <c r="M95" s="30" t="s">
        <v>45</v>
      </c>
      <c r="N95" s="30">
        <v>2265</v>
      </c>
      <c r="O95" s="38" t="s">
        <v>14</v>
      </c>
    </row>
    <row r="96" spans="2:15" s="1" customFormat="1" ht="27.6" x14ac:dyDescent="0.25">
      <c r="B96" s="37" t="s">
        <v>13</v>
      </c>
      <c r="C96" s="27" t="s">
        <v>20</v>
      </c>
      <c r="D96" s="27" t="s">
        <v>21</v>
      </c>
      <c r="E96" s="27"/>
      <c r="F96" s="27" t="s">
        <v>5193</v>
      </c>
      <c r="G96" s="27" t="s">
        <v>6231</v>
      </c>
      <c r="H96" s="28" t="s">
        <v>6232</v>
      </c>
      <c r="I96" s="28">
        <v>43358</v>
      </c>
      <c r="J96" s="29" t="s">
        <v>6233</v>
      </c>
      <c r="K96" s="30" t="s">
        <v>6234</v>
      </c>
      <c r="L96" s="30"/>
      <c r="M96" s="30"/>
      <c r="N96" s="30">
        <v>7332</v>
      </c>
      <c r="O96" s="38" t="s">
        <v>14</v>
      </c>
    </row>
    <row r="97" spans="2:15" s="1" customFormat="1" ht="27.6" x14ac:dyDescent="0.25">
      <c r="B97" s="37" t="s">
        <v>13</v>
      </c>
      <c r="C97" s="27" t="s">
        <v>20</v>
      </c>
      <c r="D97" s="27" t="s">
        <v>21</v>
      </c>
      <c r="E97" s="27"/>
      <c r="F97" s="27" t="s">
        <v>5193</v>
      </c>
      <c r="G97" s="27" t="s">
        <v>6254</v>
      </c>
      <c r="H97" s="28" t="s">
        <v>6255</v>
      </c>
      <c r="I97" s="28">
        <v>36892</v>
      </c>
      <c r="J97" s="29" t="s">
        <v>6256</v>
      </c>
      <c r="K97" s="30" t="s">
        <v>6257</v>
      </c>
      <c r="L97" s="30"/>
      <c r="M97" s="30"/>
      <c r="N97" s="30">
        <v>1322</v>
      </c>
      <c r="O97" s="38" t="s">
        <v>14</v>
      </c>
    </row>
    <row r="98" spans="2:15" s="1" customFormat="1" x14ac:dyDescent="0.25">
      <c r="B98" s="37" t="s">
        <v>13</v>
      </c>
      <c r="C98" s="27" t="s">
        <v>20</v>
      </c>
      <c r="D98" s="27" t="s">
        <v>21</v>
      </c>
      <c r="E98" s="27"/>
      <c r="F98" s="27" t="s">
        <v>5193</v>
      </c>
      <c r="G98" s="27" t="s">
        <v>6287</v>
      </c>
      <c r="H98" s="28" t="s">
        <v>6288</v>
      </c>
      <c r="I98" s="28">
        <v>43556</v>
      </c>
      <c r="J98" s="29" t="s">
        <v>6289</v>
      </c>
      <c r="K98" s="30" t="s">
        <v>6290</v>
      </c>
      <c r="L98" s="30"/>
      <c r="M98" s="30"/>
      <c r="N98" s="30">
        <v>7906</v>
      </c>
      <c r="O98" s="38" t="s">
        <v>14</v>
      </c>
    </row>
    <row r="99" spans="2:15" s="1" customFormat="1" ht="27.6" x14ac:dyDescent="0.25">
      <c r="B99" s="37" t="s">
        <v>13</v>
      </c>
      <c r="C99" s="27" t="s">
        <v>20</v>
      </c>
      <c r="D99" s="27" t="s">
        <v>21</v>
      </c>
      <c r="E99" s="27"/>
      <c r="F99" s="27" t="s">
        <v>5193</v>
      </c>
      <c r="G99" s="27" t="s">
        <v>6291</v>
      </c>
      <c r="H99" s="28" t="s">
        <v>6292</v>
      </c>
      <c r="I99" s="28">
        <v>43313</v>
      </c>
      <c r="J99" s="29" t="s">
        <v>6293</v>
      </c>
      <c r="K99" s="30" t="s">
        <v>6294</v>
      </c>
      <c r="L99" s="30"/>
      <c r="M99" s="30"/>
      <c r="N99" s="30">
        <v>7035</v>
      </c>
      <c r="O99" s="38" t="s">
        <v>14</v>
      </c>
    </row>
    <row r="100" spans="2:15" s="1" customFormat="1" ht="41.4" x14ac:dyDescent="0.25">
      <c r="B100" s="37" t="s">
        <v>13</v>
      </c>
      <c r="C100" s="27" t="s">
        <v>20</v>
      </c>
      <c r="D100" s="27" t="s">
        <v>21</v>
      </c>
      <c r="E100" s="27" t="s">
        <v>32</v>
      </c>
      <c r="F100" s="27" t="s">
        <v>5220</v>
      </c>
      <c r="G100" s="27" t="s">
        <v>6295</v>
      </c>
      <c r="H100" s="28" t="s">
        <v>6296</v>
      </c>
      <c r="I100" s="28">
        <v>39448</v>
      </c>
      <c r="J100" s="29" t="s">
        <v>77</v>
      </c>
      <c r="K100" s="30" t="s">
        <v>6297</v>
      </c>
      <c r="L100" s="30"/>
      <c r="M100" s="30" t="s">
        <v>55</v>
      </c>
      <c r="N100" s="30">
        <v>44</v>
      </c>
      <c r="O100" s="38" t="s">
        <v>14</v>
      </c>
    </row>
    <row r="101" spans="2:15" s="1" customFormat="1" ht="41.4" x14ac:dyDescent="0.25">
      <c r="B101" s="37" t="s">
        <v>13</v>
      </c>
      <c r="C101" s="27" t="s">
        <v>20</v>
      </c>
      <c r="D101" s="27" t="s">
        <v>21</v>
      </c>
      <c r="E101" s="27"/>
      <c r="F101" s="27" t="s">
        <v>5193</v>
      </c>
      <c r="G101" s="27" t="s">
        <v>6298</v>
      </c>
      <c r="H101" s="28" t="s">
        <v>6299</v>
      </c>
      <c r="I101" s="28">
        <v>41699</v>
      </c>
      <c r="J101" s="29" t="s">
        <v>6300</v>
      </c>
      <c r="K101" s="30" t="s">
        <v>6301</v>
      </c>
      <c r="L101" s="30"/>
      <c r="M101" s="30" t="s">
        <v>57</v>
      </c>
      <c r="N101" s="30">
        <v>2267</v>
      </c>
      <c r="O101" s="38" t="s">
        <v>14</v>
      </c>
    </row>
    <row r="102" spans="2:15" s="1" customFormat="1" x14ac:dyDescent="0.25">
      <c r="B102" s="37" t="s">
        <v>13</v>
      </c>
      <c r="C102" s="27" t="s">
        <v>20</v>
      </c>
      <c r="D102" s="27" t="s">
        <v>21</v>
      </c>
      <c r="E102" s="27"/>
      <c r="F102" s="27" t="s">
        <v>5193</v>
      </c>
      <c r="G102" s="27" t="s">
        <v>6302</v>
      </c>
      <c r="H102" s="28" t="s">
        <v>6303</v>
      </c>
      <c r="I102" s="28">
        <v>36892</v>
      </c>
      <c r="J102" s="29" t="s">
        <v>58</v>
      </c>
      <c r="K102" s="30" t="s">
        <v>6304</v>
      </c>
      <c r="L102" s="30"/>
      <c r="M102" s="30" t="s">
        <v>57</v>
      </c>
      <c r="N102" s="30">
        <v>1352</v>
      </c>
      <c r="O102" s="38" t="s">
        <v>14</v>
      </c>
    </row>
    <row r="103" spans="2:15" s="1" customFormat="1" x14ac:dyDescent="0.25">
      <c r="B103" s="37" t="s">
        <v>13</v>
      </c>
      <c r="C103" s="27" t="s">
        <v>20</v>
      </c>
      <c r="D103" s="27" t="s">
        <v>21</v>
      </c>
      <c r="E103" s="27"/>
      <c r="F103" s="27" t="s">
        <v>5220</v>
      </c>
      <c r="G103" s="27" t="s">
        <v>6326</v>
      </c>
      <c r="H103" s="28" t="s">
        <v>6327</v>
      </c>
      <c r="I103" s="28">
        <v>36892</v>
      </c>
      <c r="J103" s="29" t="s">
        <v>6328</v>
      </c>
      <c r="K103" s="30" t="s">
        <v>6329</v>
      </c>
      <c r="L103" s="30"/>
      <c r="M103" s="30" t="s">
        <v>55</v>
      </c>
      <c r="N103" s="30">
        <v>8</v>
      </c>
      <c r="O103" s="38" t="s">
        <v>14</v>
      </c>
    </row>
    <row r="104" spans="2:15" s="1" customFormat="1" x14ac:dyDescent="0.25">
      <c r="B104" s="37" t="s">
        <v>13</v>
      </c>
      <c r="C104" s="27" t="s">
        <v>20</v>
      </c>
      <c r="D104" s="27" t="s">
        <v>21</v>
      </c>
      <c r="E104" s="27" t="s">
        <v>32</v>
      </c>
      <c r="F104" s="27" t="s">
        <v>5193</v>
      </c>
      <c r="G104" s="27" t="s">
        <v>6330</v>
      </c>
      <c r="H104" s="28" t="s">
        <v>6331</v>
      </c>
      <c r="I104" s="28">
        <v>43146</v>
      </c>
      <c r="J104" s="29" t="s">
        <v>6332</v>
      </c>
      <c r="K104" s="30" t="s">
        <v>6333</v>
      </c>
      <c r="L104" s="30"/>
      <c r="M104" s="30" t="s">
        <v>34</v>
      </c>
      <c r="N104" s="30">
        <v>6000</v>
      </c>
      <c r="O104" s="38" t="s">
        <v>14</v>
      </c>
    </row>
    <row r="105" spans="2:15" s="1" customFormat="1" ht="27.6" x14ac:dyDescent="0.25">
      <c r="B105" s="37" t="s">
        <v>13</v>
      </c>
      <c r="C105" s="27" t="s">
        <v>20</v>
      </c>
      <c r="D105" s="27" t="s">
        <v>21</v>
      </c>
      <c r="E105" s="27" t="s">
        <v>40</v>
      </c>
      <c r="F105" s="27" t="s">
        <v>5193</v>
      </c>
      <c r="G105" s="27" t="s">
        <v>6334</v>
      </c>
      <c r="H105" s="28" t="s">
        <v>6335</v>
      </c>
      <c r="I105" s="28">
        <v>43146</v>
      </c>
      <c r="J105" s="29" t="s">
        <v>6336</v>
      </c>
      <c r="K105" s="30" t="s">
        <v>6337</v>
      </c>
      <c r="L105" s="30"/>
      <c r="M105" s="30" t="s">
        <v>34</v>
      </c>
      <c r="N105" s="30">
        <v>6001</v>
      </c>
      <c r="O105" s="38" t="s">
        <v>14</v>
      </c>
    </row>
    <row r="106" spans="2:15" s="1" customFormat="1" x14ac:dyDescent="0.25">
      <c r="B106" s="37" t="s">
        <v>13</v>
      </c>
      <c r="C106" s="27" t="s">
        <v>20</v>
      </c>
      <c r="D106" s="27" t="s">
        <v>21</v>
      </c>
      <c r="E106" s="27" t="s">
        <v>40</v>
      </c>
      <c r="F106" s="27" t="s">
        <v>5193</v>
      </c>
      <c r="G106" s="27" t="s">
        <v>6338</v>
      </c>
      <c r="H106" s="28" t="s">
        <v>6339</v>
      </c>
      <c r="I106" s="28">
        <v>43146</v>
      </c>
      <c r="J106" s="29" t="s">
        <v>6340</v>
      </c>
      <c r="K106" s="30" t="s">
        <v>6341</v>
      </c>
      <c r="L106" s="30"/>
      <c r="M106" s="30" t="s">
        <v>34</v>
      </c>
      <c r="N106" s="30">
        <v>6002</v>
      </c>
      <c r="O106" s="38" t="s">
        <v>14</v>
      </c>
    </row>
    <row r="107" spans="2:15" s="1" customFormat="1" ht="27.6" x14ac:dyDescent="0.25">
      <c r="B107" s="37" t="s">
        <v>13</v>
      </c>
      <c r="C107" s="27" t="s">
        <v>20</v>
      </c>
      <c r="D107" s="27" t="s">
        <v>21</v>
      </c>
      <c r="E107" s="27"/>
      <c r="F107" s="27" t="s">
        <v>5193</v>
      </c>
      <c r="G107" s="27" t="s">
        <v>6342</v>
      </c>
      <c r="H107" s="28" t="s">
        <v>6343</v>
      </c>
      <c r="I107" s="28">
        <v>43146</v>
      </c>
      <c r="J107" s="29" t="s">
        <v>6344</v>
      </c>
      <c r="K107" s="30" t="s">
        <v>6345</v>
      </c>
      <c r="L107" s="30"/>
      <c r="M107" s="30" t="s">
        <v>34</v>
      </c>
      <c r="N107" s="30">
        <v>6003</v>
      </c>
      <c r="O107" s="38" t="s">
        <v>14</v>
      </c>
    </row>
    <row r="108" spans="2:15" s="1" customFormat="1" ht="27.6" x14ac:dyDescent="0.25">
      <c r="B108" s="37" t="s">
        <v>13</v>
      </c>
      <c r="C108" s="27" t="s">
        <v>20</v>
      </c>
      <c r="D108" s="27" t="s">
        <v>21</v>
      </c>
      <c r="E108" s="27"/>
      <c r="F108" s="27" t="s">
        <v>5193</v>
      </c>
      <c r="G108" s="27" t="s">
        <v>6346</v>
      </c>
      <c r="H108" s="28" t="s">
        <v>6347</v>
      </c>
      <c r="I108" s="28">
        <v>43146</v>
      </c>
      <c r="J108" s="29" t="s">
        <v>6348</v>
      </c>
      <c r="K108" s="30" t="s">
        <v>6349</v>
      </c>
      <c r="L108" s="30"/>
      <c r="M108" s="30" t="s">
        <v>34</v>
      </c>
      <c r="N108" s="30">
        <v>6004</v>
      </c>
      <c r="O108" s="38" t="s">
        <v>14</v>
      </c>
    </row>
    <row r="109" spans="2:15" s="1" customFormat="1" ht="27.6" x14ac:dyDescent="0.25">
      <c r="B109" s="37" t="s">
        <v>13</v>
      </c>
      <c r="C109" s="27" t="s">
        <v>20</v>
      </c>
      <c r="D109" s="27" t="s">
        <v>21</v>
      </c>
      <c r="E109" s="27"/>
      <c r="F109" s="27" t="s">
        <v>5193</v>
      </c>
      <c r="G109" s="27" t="s">
        <v>6372</v>
      </c>
      <c r="H109" s="28" t="s">
        <v>6373</v>
      </c>
      <c r="I109" s="28">
        <v>42917</v>
      </c>
      <c r="J109" s="29" t="s">
        <v>6374</v>
      </c>
      <c r="K109" s="30" t="s">
        <v>6375</v>
      </c>
      <c r="L109" s="30"/>
      <c r="M109" s="30" t="s">
        <v>47</v>
      </c>
      <c r="N109" s="30">
        <v>4325</v>
      </c>
      <c r="O109" s="38" t="s">
        <v>14</v>
      </c>
    </row>
    <row r="110" spans="2:15" s="1" customFormat="1" ht="55.2" x14ac:dyDescent="0.25">
      <c r="B110" s="37" t="s">
        <v>13</v>
      </c>
      <c r="C110" s="27" t="s">
        <v>20</v>
      </c>
      <c r="D110" s="27" t="s">
        <v>21</v>
      </c>
      <c r="E110" s="27"/>
      <c r="F110" s="27" t="s">
        <v>5193</v>
      </c>
      <c r="G110" s="27" t="s">
        <v>6376</v>
      </c>
      <c r="H110" s="28" t="s">
        <v>6377</v>
      </c>
      <c r="I110" s="28">
        <v>44119</v>
      </c>
      <c r="J110" s="29" t="s">
        <v>6378</v>
      </c>
      <c r="K110" s="30" t="s">
        <v>6379</v>
      </c>
      <c r="L110" s="30"/>
      <c r="M110" s="30" t="s">
        <v>34</v>
      </c>
      <c r="N110" s="30">
        <v>11083</v>
      </c>
      <c r="O110" s="38" t="s">
        <v>14</v>
      </c>
    </row>
    <row r="111" spans="2:15" s="1" customFormat="1" ht="27.6" x14ac:dyDescent="0.25">
      <c r="B111" s="37" t="s">
        <v>13</v>
      </c>
      <c r="C111" s="27" t="s">
        <v>20</v>
      </c>
      <c r="D111" s="27" t="s">
        <v>21</v>
      </c>
      <c r="E111" s="27"/>
      <c r="F111" s="27" t="s">
        <v>5193</v>
      </c>
      <c r="G111" s="27" t="s">
        <v>6380</v>
      </c>
      <c r="H111" s="28" t="s">
        <v>6381</v>
      </c>
      <c r="I111" s="28">
        <v>43497</v>
      </c>
      <c r="J111" s="29" t="s">
        <v>26</v>
      </c>
      <c r="K111" s="30" t="s">
        <v>6382</v>
      </c>
      <c r="L111" s="30"/>
      <c r="M111" s="30" t="s">
        <v>27</v>
      </c>
      <c r="N111" s="30">
        <v>8405</v>
      </c>
      <c r="O111" s="38" t="s">
        <v>14</v>
      </c>
    </row>
    <row r="112" spans="2:15" s="1" customFormat="1" ht="27.6" x14ac:dyDescent="0.25">
      <c r="B112" s="37" t="s">
        <v>13</v>
      </c>
      <c r="C112" s="27" t="s">
        <v>20</v>
      </c>
      <c r="D112" s="27" t="s">
        <v>21</v>
      </c>
      <c r="E112" s="27" t="s">
        <v>40</v>
      </c>
      <c r="F112" s="27" t="s">
        <v>5193</v>
      </c>
      <c r="G112" s="27" t="s">
        <v>6400</v>
      </c>
      <c r="H112" s="28" t="s">
        <v>6401</v>
      </c>
      <c r="I112" s="28">
        <v>37622</v>
      </c>
      <c r="J112" s="29" t="s">
        <v>6402</v>
      </c>
      <c r="K112" s="30" t="s">
        <v>6403</v>
      </c>
      <c r="L112" s="30"/>
      <c r="M112" s="30" t="s">
        <v>34</v>
      </c>
      <c r="N112" s="30">
        <v>1633</v>
      </c>
      <c r="O112" s="38" t="s">
        <v>14</v>
      </c>
    </row>
    <row r="113" spans="2:15" s="1" customFormat="1" x14ac:dyDescent="0.25">
      <c r="B113" s="37" t="s">
        <v>13</v>
      </c>
      <c r="C113" s="27" t="s">
        <v>20</v>
      </c>
      <c r="D113" s="27" t="s">
        <v>21</v>
      </c>
      <c r="E113" s="27" t="s">
        <v>6404</v>
      </c>
      <c r="F113" s="27" t="s">
        <v>5193</v>
      </c>
      <c r="G113" s="27" t="s">
        <v>6405</v>
      </c>
      <c r="H113" s="28" t="s">
        <v>6406</v>
      </c>
      <c r="I113" s="28">
        <v>43146</v>
      </c>
      <c r="J113" s="29" t="s">
        <v>6407</v>
      </c>
      <c r="K113" s="30" t="s">
        <v>6408</v>
      </c>
      <c r="L113" s="30"/>
      <c r="M113" s="30" t="s">
        <v>34</v>
      </c>
      <c r="N113" s="30">
        <v>5998</v>
      </c>
      <c r="O113" s="38" t="s">
        <v>14</v>
      </c>
    </row>
    <row r="114" spans="2:15" s="1" customFormat="1" ht="55.2" x14ac:dyDescent="0.25">
      <c r="B114" s="37" t="s">
        <v>13</v>
      </c>
      <c r="C114" s="27" t="s">
        <v>20</v>
      </c>
      <c r="D114" s="27" t="s">
        <v>21</v>
      </c>
      <c r="E114" s="27"/>
      <c r="F114" s="27" t="s">
        <v>5193</v>
      </c>
      <c r="G114" s="27" t="s">
        <v>6429</v>
      </c>
      <c r="H114" s="28" t="s">
        <v>6430</v>
      </c>
      <c r="I114" s="28">
        <v>42005</v>
      </c>
      <c r="J114" s="29" t="s">
        <v>6431</v>
      </c>
      <c r="K114" s="30" t="s">
        <v>6432</v>
      </c>
      <c r="L114" s="30"/>
      <c r="M114" s="30" t="s">
        <v>50</v>
      </c>
      <c r="N114" s="30">
        <v>2344</v>
      </c>
      <c r="O114" s="38" t="s">
        <v>14</v>
      </c>
    </row>
    <row r="115" spans="2:15" s="1" customFormat="1" x14ac:dyDescent="0.25">
      <c r="B115" s="37" t="s">
        <v>13</v>
      </c>
      <c r="C115" s="27" t="s">
        <v>20</v>
      </c>
      <c r="D115" s="27" t="s">
        <v>21</v>
      </c>
      <c r="E115" s="27"/>
      <c r="F115" s="27" t="s">
        <v>5193</v>
      </c>
      <c r="G115" s="27" t="s">
        <v>6461</v>
      </c>
      <c r="H115" s="28" t="s">
        <v>6462</v>
      </c>
      <c r="I115" s="28">
        <v>43922</v>
      </c>
      <c r="J115" s="29" t="s">
        <v>6463</v>
      </c>
      <c r="K115" s="30" t="s">
        <v>6464</v>
      </c>
      <c r="L115" s="30"/>
      <c r="M115" s="30"/>
      <c r="N115" s="30">
        <v>10521</v>
      </c>
      <c r="O115" s="38" t="s">
        <v>14</v>
      </c>
    </row>
    <row r="116" spans="2:15" s="1" customFormat="1" ht="27.6" x14ac:dyDescent="0.25">
      <c r="B116" s="37" t="s">
        <v>13</v>
      </c>
      <c r="C116" s="27" t="s">
        <v>20</v>
      </c>
      <c r="D116" s="27" t="s">
        <v>21</v>
      </c>
      <c r="E116" s="27"/>
      <c r="F116" s="27" t="s">
        <v>5193</v>
      </c>
      <c r="G116" s="27" t="s">
        <v>6465</v>
      </c>
      <c r="H116" s="28" t="s">
        <v>6466</v>
      </c>
      <c r="I116" s="28">
        <v>43358</v>
      </c>
      <c r="J116" s="29" t="s">
        <v>6467</v>
      </c>
      <c r="K116" s="30" t="s">
        <v>6468</v>
      </c>
      <c r="L116" s="30"/>
      <c r="M116" s="30"/>
      <c r="N116" s="30">
        <v>7324</v>
      </c>
      <c r="O116" s="38" t="s">
        <v>14</v>
      </c>
    </row>
    <row r="117" spans="2:15" s="1" customFormat="1" ht="27.6" x14ac:dyDescent="0.25">
      <c r="B117" s="37" t="s">
        <v>13</v>
      </c>
      <c r="C117" s="27" t="s">
        <v>20</v>
      </c>
      <c r="D117" s="27" t="s">
        <v>21</v>
      </c>
      <c r="E117" s="27"/>
      <c r="F117" s="27" t="s">
        <v>5193</v>
      </c>
      <c r="G117" s="27" t="s">
        <v>6504</v>
      </c>
      <c r="H117" s="28" t="s">
        <v>6505</v>
      </c>
      <c r="I117" s="28">
        <v>43146</v>
      </c>
      <c r="J117" s="29" t="s">
        <v>6506</v>
      </c>
      <c r="K117" s="30" t="s">
        <v>6507</v>
      </c>
      <c r="L117" s="30"/>
      <c r="M117" s="30"/>
      <c r="N117" s="30">
        <v>6058</v>
      </c>
      <c r="O117" s="38" t="s">
        <v>14</v>
      </c>
    </row>
    <row r="118" spans="2:15" s="1" customFormat="1" ht="27.6" x14ac:dyDescent="0.25">
      <c r="B118" s="37" t="s">
        <v>13</v>
      </c>
      <c r="C118" s="27" t="s">
        <v>20</v>
      </c>
      <c r="D118" s="27" t="s">
        <v>21</v>
      </c>
      <c r="E118" s="27"/>
      <c r="F118" s="27" t="s">
        <v>5193</v>
      </c>
      <c r="G118" s="27" t="s">
        <v>6518</v>
      </c>
      <c r="H118" s="28" t="s">
        <v>6519</v>
      </c>
      <c r="I118" s="28">
        <v>43449</v>
      </c>
      <c r="J118" s="29" t="s">
        <v>6520</v>
      </c>
      <c r="K118" s="30" t="s">
        <v>6521</v>
      </c>
      <c r="L118" s="30"/>
      <c r="M118" s="30"/>
      <c r="N118" s="30">
        <v>7804</v>
      </c>
      <c r="O118" s="38" t="s">
        <v>14</v>
      </c>
    </row>
    <row r="119" spans="2:15" s="1" customFormat="1" ht="55.2" x14ac:dyDescent="0.25">
      <c r="B119" s="37" t="s">
        <v>13</v>
      </c>
      <c r="C119" s="27" t="s">
        <v>20</v>
      </c>
      <c r="D119" s="27" t="s">
        <v>21</v>
      </c>
      <c r="E119" s="27"/>
      <c r="F119" s="27" t="s">
        <v>5193</v>
      </c>
      <c r="G119" s="27" t="s">
        <v>6522</v>
      </c>
      <c r="H119" s="28" t="s">
        <v>6523</v>
      </c>
      <c r="I119" s="28">
        <v>41699</v>
      </c>
      <c r="J119" s="29" t="s">
        <v>59</v>
      </c>
      <c r="K119" s="30" t="s">
        <v>6524</v>
      </c>
      <c r="L119" s="30" t="s">
        <v>15</v>
      </c>
      <c r="M119" s="30" t="s">
        <v>60</v>
      </c>
      <c r="N119" s="30">
        <v>2259</v>
      </c>
      <c r="O119" s="38" t="s">
        <v>14</v>
      </c>
    </row>
    <row r="120" spans="2:15" s="1" customFormat="1" x14ac:dyDescent="0.25">
      <c r="B120" s="37" t="s">
        <v>13</v>
      </c>
      <c r="C120" s="27" t="s">
        <v>20</v>
      </c>
      <c r="D120" s="27" t="s">
        <v>21</v>
      </c>
      <c r="E120" s="27" t="s">
        <v>40</v>
      </c>
      <c r="F120" s="27" t="s">
        <v>5193</v>
      </c>
      <c r="G120" s="27" t="s">
        <v>6539</v>
      </c>
      <c r="H120" s="28" t="s">
        <v>6540</v>
      </c>
      <c r="I120" s="28">
        <v>43724</v>
      </c>
      <c r="J120" s="29" t="s">
        <v>61</v>
      </c>
      <c r="K120" s="30" t="s">
        <v>62</v>
      </c>
      <c r="L120" s="30"/>
      <c r="M120" s="30" t="s">
        <v>23</v>
      </c>
      <c r="N120" s="30">
        <v>4742</v>
      </c>
      <c r="O120" s="38" t="s">
        <v>14</v>
      </c>
    </row>
    <row r="121" spans="2:15" s="1" customFormat="1" ht="41.4" x14ac:dyDescent="0.25">
      <c r="B121" s="37" t="s">
        <v>13</v>
      </c>
      <c r="C121" s="27" t="s">
        <v>20</v>
      </c>
      <c r="D121" s="27" t="s">
        <v>21</v>
      </c>
      <c r="E121" s="27"/>
      <c r="F121" s="27" t="s">
        <v>5193</v>
      </c>
      <c r="G121" s="27" t="s">
        <v>6541</v>
      </c>
      <c r="H121" s="28" t="s">
        <v>6542</v>
      </c>
      <c r="I121" s="28">
        <v>44136</v>
      </c>
      <c r="J121" s="29" t="s">
        <v>5502</v>
      </c>
      <c r="K121" s="30" t="s">
        <v>6543</v>
      </c>
      <c r="L121" s="30"/>
      <c r="M121" s="30" t="s">
        <v>27</v>
      </c>
      <c r="N121" s="30">
        <v>14051</v>
      </c>
      <c r="O121" s="38" t="s">
        <v>14</v>
      </c>
    </row>
    <row r="122" spans="2:15" s="1" customFormat="1" ht="27.6" x14ac:dyDescent="0.25">
      <c r="B122" s="37" t="s">
        <v>13</v>
      </c>
      <c r="C122" s="27" t="s">
        <v>20</v>
      </c>
      <c r="D122" s="27" t="s">
        <v>21</v>
      </c>
      <c r="E122" s="27"/>
      <c r="F122" s="27" t="s">
        <v>5193</v>
      </c>
      <c r="G122" s="27" t="s">
        <v>6544</v>
      </c>
      <c r="H122" s="28" t="s">
        <v>6545</v>
      </c>
      <c r="I122" s="28">
        <v>39173</v>
      </c>
      <c r="J122" s="29" t="s">
        <v>6546</v>
      </c>
      <c r="K122" s="30" t="s">
        <v>6547</v>
      </c>
      <c r="L122" s="30"/>
      <c r="M122" s="30"/>
      <c r="N122" s="30">
        <v>1615</v>
      </c>
      <c r="O122" s="38" t="s">
        <v>14</v>
      </c>
    </row>
    <row r="123" spans="2:15" s="1" customFormat="1" ht="27.6" x14ac:dyDescent="0.25">
      <c r="B123" s="37" t="s">
        <v>13</v>
      </c>
      <c r="C123" s="27" t="s">
        <v>20</v>
      </c>
      <c r="D123" s="27" t="s">
        <v>21</v>
      </c>
      <c r="E123" s="27"/>
      <c r="F123" s="27" t="s">
        <v>5193</v>
      </c>
      <c r="G123" s="27" t="s">
        <v>6551</v>
      </c>
      <c r="H123" s="28" t="s">
        <v>6552</v>
      </c>
      <c r="I123" s="28">
        <v>43497</v>
      </c>
      <c r="J123" s="29" t="s">
        <v>30</v>
      </c>
      <c r="K123" s="30" t="s">
        <v>63</v>
      </c>
      <c r="L123" s="30"/>
      <c r="M123" s="30" t="s">
        <v>27</v>
      </c>
      <c r="N123" s="30">
        <v>8391</v>
      </c>
      <c r="O123" s="38" t="s">
        <v>14</v>
      </c>
    </row>
    <row r="124" spans="2:15" s="1" customFormat="1" x14ac:dyDescent="0.25">
      <c r="B124" s="37" t="s">
        <v>13</v>
      </c>
      <c r="C124" s="27" t="s">
        <v>20</v>
      </c>
      <c r="D124" s="27" t="s">
        <v>21</v>
      </c>
      <c r="E124" s="27"/>
      <c r="F124" s="27" t="s">
        <v>5193</v>
      </c>
      <c r="G124" s="27" t="s">
        <v>6566</v>
      </c>
      <c r="H124" s="28" t="s">
        <v>6567</v>
      </c>
      <c r="I124" s="28">
        <v>43497</v>
      </c>
      <c r="J124" s="29" t="s">
        <v>26</v>
      </c>
      <c r="K124" s="30" t="s">
        <v>6568</v>
      </c>
      <c r="L124" s="30"/>
      <c r="M124" s="30" t="s">
        <v>27</v>
      </c>
      <c r="N124" s="30">
        <v>8404</v>
      </c>
      <c r="O124" s="38" t="s">
        <v>14</v>
      </c>
    </row>
    <row r="125" spans="2:15" s="1" customFormat="1" ht="41.4" x14ac:dyDescent="0.25">
      <c r="B125" s="37" t="s">
        <v>13</v>
      </c>
      <c r="C125" s="27" t="s">
        <v>20</v>
      </c>
      <c r="D125" s="27" t="s">
        <v>21</v>
      </c>
      <c r="E125" s="27"/>
      <c r="F125" s="27" t="s">
        <v>5193</v>
      </c>
      <c r="G125" s="27" t="s">
        <v>6569</v>
      </c>
      <c r="H125" s="28" t="s">
        <v>6570</v>
      </c>
      <c r="I125" s="28">
        <v>43146</v>
      </c>
      <c r="J125" s="29" t="s">
        <v>6571</v>
      </c>
      <c r="K125" s="30" t="s">
        <v>6572</v>
      </c>
      <c r="L125" s="30"/>
      <c r="M125" s="30" t="s">
        <v>34</v>
      </c>
      <c r="N125" s="30">
        <v>5995</v>
      </c>
      <c r="O125" s="38" t="s">
        <v>14</v>
      </c>
    </row>
    <row r="126" spans="2:15" s="1" customFormat="1" x14ac:dyDescent="0.25">
      <c r="B126" s="37" t="s">
        <v>13</v>
      </c>
      <c r="C126" s="27" t="s">
        <v>20</v>
      </c>
      <c r="D126" s="27" t="s">
        <v>21</v>
      </c>
      <c r="E126" s="27" t="s">
        <v>32</v>
      </c>
      <c r="F126" s="27" t="s">
        <v>5193</v>
      </c>
      <c r="G126" s="27" t="s">
        <v>6576</v>
      </c>
      <c r="H126" s="28" t="s">
        <v>6577</v>
      </c>
      <c r="I126" s="28">
        <v>43358</v>
      </c>
      <c r="J126" s="29" t="s">
        <v>6578</v>
      </c>
      <c r="K126" s="30" t="s">
        <v>6579</v>
      </c>
      <c r="L126" s="30"/>
      <c r="M126" s="30" t="s">
        <v>6580</v>
      </c>
      <c r="N126" s="30">
        <v>7304</v>
      </c>
      <c r="O126" s="38" t="s">
        <v>14</v>
      </c>
    </row>
    <row r="127" spans="2:15" s="1" customFormat="1" x14ac:dyDescent="0.25">
      <c r="B127" s="37" t="s">
        <v>13</v>
      </c>
      <c r="C127" s="27" t="s">
        <v>20</v>
      </c>
      <c r="D127" s="27" t="s">
        <v>21</v>
      </c>
      <c r="E127" s="27" t="s">
        <v>32</v>
      </c>
      <c r="F127" s="27" t="s">
        <v>5193</v>
      </c>
      <c r="G127" s="27" t="s">
        <v>6581</v>
      </c>
      <c r="H127" s="28" t="s">
        <v>6582</v>
      </c>
      <c r="I127" s="28">
        <v>43358</v>
      </c>
      <c r="J127" s="29" t="s">
        <v>6583</v>
      </c>
      <c r="K127" s="30" t="s">
        <v>6584</v>
      </c>
      <c r="L127" s="30"/>
      <c r="M127" s="30" t="s">
        <v>6580</v>
      </c>
      <c r="N127" s="30">
        <v>7305</v>
      </c>
      <c r="O127" s="38" t="s">
        <v>14</v>
      </c>
    </row>
    <row r="128" spans="2:15" s="1" customFormat="1" ht="27.6" x14ac:dyDescent="0.25">
      <c r="B128" s="37" t="s">
        <v>13</v>
      </c>
      <c r="C128" s="27" t="s">
        <v>20</v>
      </c>
      <c r="D128" s="27" t="s">
        <v>21</v>
      </c>
      <c r="E128" s="27"/>
      <c r="F128" s="27" t="s">
        <v>5193</v>
      </c>
      <c r="G128" s="27" t="s">
        <v>6585</v>
      </c>
      <c r="H128" s="28" t="s">
        <v>6586</v>
      </c>
      <c r="I128" s="28">
        <v>43174</v>
      </c>
      <c r="J128" s="29" t="s">
        <v>64</v>
      </c>
      <c r="K128" s="30" t="s">
        <v>6587</v>
      </c>
      <c r="L128" s="30"/>
      <c r="M128" s="30" t="s">
        <v>50</v>
      </c>
      <c r="N128" s="30">
        <v>6246</v>
      </c>
      <c r="O128" s="38" t="s">
        <v>14</v>
      </c>
    </row>
    <row r="129" spans="2:15" s="1" customFormat="1" x14ac:dyDescent="0.25">
      <c r="B129" s="37" t="s">
        <v>13</v>
      </c>
      <c r="C129" s="27" t="s">
        <v>20</v>
      </c>
      <c r="D129" s="27" t="s">
        <v>21</v>
      </c>
      <c r="E129" s="27"/>
      <c r="F129" s="27" t="s">
        <v>5193</v>
      </c>
      <c r="G129" s="27" t="s">
        <v>6592</v>
      </c>
      <c r="H129" s="28" t="s">
        <v>6593</v>
      </c>
      <c r="I129" s="28">
        <v>42767</v>
      </c>
      <c r="J129" s="29" t="s">
        <v>44</v>
      </c>
      <c r="K129" s="30" t="s">
        <v>6594</v>
      </c>
      <c r="L129" s="30" t="s">
        <v>6595</v>
      </c>
      <c r="M129" s="30" t="s">
        <v>45</v>
      </c>
      <c r="N129" s="30">
        <v>3543</v>
      </c>
      <c r="O129" s="38" t="s">
        <v>14</v>
      </c>
    </row>
    <row r="130" spans="2:15" s="1" customFormat="1" x14ac:dyDescent="0.25">
      <c r="B130" s="37" t="s">
        <v>13</v>
      </c>
      <c r="C130" s="27" t="s">
        <v>20</v>
      </c>
      <c r="D130" s="27" t="s">
        <v>21</v>
      </c>
      <c r="E130" s="27" t="s">
        <v>40</v>
      </c>
      <c r="F130" s="27" t="s">
        <v>5193</v>
      </c>
      <c r="G130" s="27" t="s">
        <v>6596</v>
      </c>
      <c r="H130" s="28" t="s">
        <v>6597</v>
      </c>
      <c r="I130" s="28">
        <v>38596</v>
      </c>
      <c r="J130" s="29" t="s">
        <v>6598</v>
      </c>
      <c r="K130" s="30" t="s">
        <v>6599</v>
      </c>
      <c r="L130" s="30"/>
      <c r="M130" s="30" t="s">
        <v>65</v>
      </c>
      <c r="N130" s="30">
        <v>1556</v>
      </c>
      <c r="O130" s="38" t="s">
        <v>14</v>
      </c>
    </row>
    <row r="131" spans="2:15" s="1" customFormat="1" ht="41.4" x14ac:dyDescent="0.25">
      <c r="B131" s="37" t="s">
        <v>13</v>
      </c>
      <c r="C131" s="27" t="s">
        <v>20</v>
      </c>
      <c r="D131" s="27" t="s">
        <v>21</v>
      </c>
      <c r="E131" s="27"/>
      <c r="F131" s="27" t="s">
        <v>5281</v>
      </c>
      <c r="G131" s="27" t="s">
        <v>6600</v>
      </c>
      <c r="H131" s="28" t="s">
        <v>6601</v>
      </c>
      <c r="I131" s="28">
        <v>42795</v>
      </c>
      <c r="J131" s="29" t="s">
        <v>6602</v>
      </c>
      <c r="K131" s="30" t="s">
        <v>6603</v>
      </c>
      <c r="L131" s="30"/>
      <c r="M131" s="30"/>
      <c r="N131" s="30">
        <v>1918</v>
      </c>
      <c r="O131" s="38" t="s">
        <v>14</v>
      </c>
    </row>
    <row r="132" spans="2:15" s="1" customFormat="1" x14ac:dyDescent="0.25">
      <c r="B132" s="37" t="s">
        <v>13</v>
      </c>
      <c r="C132" s="27" t="s">
        <v>20</v>
      </c>
      <c r="D132" s="27" t="s">
        <v>21</v>
      </c>
      <c r="E132" s="27" t="s">
        <v>40</v>
      </c>
      <c r="F132" s="27" t="s">
        <v>5193</v>
      </c>
      <c r="G132" s="27" t="s">
        <v>6614</v>
      </c>
      <c r="H132" s="28" t="s">
        <v>6615</v>
      </c>
      <c r="I132" s="28">
        <v>40330</v>
      </c>
      <c r="J132" s="29" t="s">
        <v>6616</v>
      </c>
      <c r="K132" s="30" t="s">
        <v>6617</v>
      </c>
      <c r="L132" s="30"/>
      <c r="M132" s="30" t="s">
        <v>66</v>
      </c>
      <c r="N132" s="30">
        <v>1885</v>
      </c>
      <c r="O132" s="38" t="s">
        <v>14</v>
      </c>
    </row>
    <row r="133" spans="2:15" s="1" customFormat="1" x14ac:dyDescent="0.25">
      <c r="B133" s="37" t="s">
        <v>13</v>
      </c>
      <c r="C133" s="27" t="s">
        <v>20</v>
      </c>
      <c r="D133" s="27" t="s">
        <v>21</v>
      </c>
      <c r="E133" s="27"/>
      <c r="F133" s="27" t="s">
        <v>5193</v>
      </c>
      <c r="G133" s="27" t="s">
        <v>6622</v>
      </c>
      <c r="H133" s="28" t="s">
        <v>6623</v>
      </c>
      <c r="I133" s="28">
        <v>44136</v>
      </c>
      <c r="J133" s="29" t="s">
        <v>6624</v>
      </c>
      <c r="K133" s="30" t="s">
        <v>6625</v>
      </c>
      <c r="L133" s="30"/>
      <c r="M133" s="30" t="s">
        <v>27</v>
      </c>
      <c r="N133" s="30">
        <v>14048</v>
      </c>
      <c r="O133" s="38" t="s">
        <v>14</v>
      </c>
    </row>
    <row r="134" spans="2:15" s="1" customFormat="1" x14ac:dyDescent="0.25">
      <c r="B134" s="37" t="s">
        <v>13</v>
      </c>
      <c r="C134" s="27" t="s">
        <v>20</v>
      </c>
      <c r="D134" s="27" t="s">
        <v>21</v>
      </c>
      <c r="E134" s="27"/>
      <c r="F134" s="27" t="s">
        <v>5193</v>
      </c>
      <c r="G134" s="27" t="s">
        <v>6626</v>
      </c>
      <c r="H134" s="28" t="s">
        <v>6627</v>
      </c>
      <c r="I134" s="28">
        <v>44136</v>
      </c>
      <c r="J134" s="29" t="s">
        <v>5502</v>
      </c>
      <c r="K134" s="30" t="s">
        <v>6628</v>
      </c>
      <c r="L134" s="30"/>
      <c r="M134" s="30" t="s">
        <v>27</v>
      </c>
      <c r="N134" s="30">
        <v>14049</v>
      </c>
      <c r="O134" s="38" t="s">
        <v>14</v>
      </c>
    </row>
    <row r="135" spans="2:15" s="1" customFormat="1" x14ac:dyDescent="0.25">
      <c r="B135" s="37" t="s">
        <v>13</v>
      </c>
      <c r="C135" s="27" t="s">
        <v>20</v>
      </c>
      <c r="D135" s="27" t="s">
        <v>21</v>
      </c>
      <c r="E135" s="27"/>
      <c r="F135" s="27" t="s">
        <v>5511</v>
      </c>
      <c r="G135" s="27" t="s">
        <v>6633</v>
      </c>
      <c r="H135" s="28" t="s">
        <v>6634</v>
      </c>
      <c r="I135" s="28">
        <v>43146</v>
      </c>
      <c r="J135" s="29" t="s">
        <v>5320</v>
      </c>
      <c r="K135" s="30" t="s">
        <v>6635</v>
      </c>
      <c r="L135" s="30"/>
      <c r="M135" s="30" t="s">
        <v>34</v>
      </c>
      <c r="N135" s="30">
        <v>6015</v>
      </c>
      <c r="O135" s="38" t="s">
        <v>14</v>
      </c>
    </row>
    <row r="136" spans="2:15" s="1" customFormat="1" ht="27.6" x14ac:dyDescent="0.25">
      <c r="B136" s="37" t="s">
        <v>13</v>
      </c>
      <c r="C136" s="27" t="s">
        <v>20</v>
      </c>
      <c r="D136" s="27" t="s">
        <v>21</v>
      </c>
      <c r="E136" s="27"/>
      <c r="F136" s="27" t="s">
        <v>5193</v>
      </c>
      <c r="G136" s="27" t="s">
        <v>6636</v>
      </c>
      <c r="H136" s="28" t="s">
        <v>6637</v>
      </c>
      <c r="I136" s="28">
        <v>43205</v>
      </c>
      <c r="J136" s="29" t="s">
        <v>6638</v>
      </c>
      <c r="K136" s="30" t="s">
        <v>6639</v>
      </c>
      <c r="L136" s="30"/>
      <c r="M136" s="30"/>
      <c r="N136" s="30">
        <v>6410</v>
      </c>
      <c r="O136" s="38" t="s">
        <v>14</v>
      </c>
    </row>
    <row r="137" spans="2:15" s="1" customFormat="1" ht="55.2" x14ac:dyDescent="0.25">
      <c r="B137" s="37" t="s">
        <v>13</v>
      </c>
      <c r="C137" s="27" t="s">
        <v>20</v>
      </c>
      <c r="D137" s="27" t="s">
        <v>21</v>
      </c>
      <c r="E137" s="27"/>
      <c r="F137" s="27" t="s">
        <v>5193</v>
      </c>
      <c r="G137" s="27" t="s">
        <v>6640</v>
      </c>
      <c r="H137" s="28" t="s">
        <v>6641</v>
      </c>
      <c r="I137" s="28">
        <v>43497</v>
      </c>
      <c r="J137" s="29" t="s">
        <v>26</v>
      </c>
      <c r="K137" s="30" t="s">
        <v>6642</v>
      </c>
      <c r="L137" s="30"/>
      <c r="M137" s="30" t="s">
        <v>27</v>
      </c>
      <c r="N137" s="30">
        <v>8401</v>
      </c>
      <c r="O137" s="38" t="s">
        <v>14</v>
      </c>
    </row>
    <row r="138" spans="2:15" s="1" customFormat="1" x14ac:dyDescent="0.25">
      <c r="B138" s="37" t="s">
        <v>13</v>
      </c>
      <c r="C138" s="27" t="s">
        <v>20</v>
      </c>
      <c r="D138" s="27" t="s">
        <v>21</v>
      </c>
      <c r="E138" s="27" t="s">
        <v>32</v>
      </c>
      <c r="F138" s="27" t="s">
        <v>5193</v>
      </c>
      <c r="G138" s="27" t="s">
        <v>6643</v>
      </c>
      <c r="H138" s="28" t="s">
        <v>6644</v>
      </c>
      <c r="I138" s="28">
        <v>43661</v>
      </c>
      <c r="J138" s="29" t="s">
        <v>6645</v>
      </c>
      <c r="K138" s="30" t="s">
        <v>6646</v>
      </c>
      <c r="L138" s="30"/>
      <c r="M138" s="30" t="s">
        <v>67</v>
      </c>
      <c r="N138" s="30">
        <v>8898</v>
      </c>
      <c r="O138" s="38" t="s">
        <v>14</v>
      </c>
    </row>
    <row r="139" spans="2:15" s="1" customFormat="1" ht="27.6" x14ac:dyDescent="0.25">
      <c r="B139" s="37" t="s">
        <v>13</v>
      </c>
      <c r="C139" s="27" t="s">
        <v>20</v>
      </c>
      <c r="D139" s="27" t="s">
        <v>21</v>
      </c>
      <c r="E139" s="27"/>
      <c r="F139" s="27" t="s">
        <v>5193</v>
      </c>
      <c r="G139" s="27" t="s">
        <v>6647</v>
      </c>
      <c r="H139" s="28" t="s">
        <v>6648</v>
      </c>
      <c r="I139" s="28">
        <v>42095</v>
      </c>
      <c r="J139" s="29" t="s">
        <v>6649</v>
      </c>
      <c r="K139" s="30" t="s">
        <v>6650</v>
      </c>
      <c r="L139" s="30"/>
      <c r="M139" s="30"/>
      <c r="N139" s="30">
        <v>2392</v>
      </c>
      <c r="O139" s="38" t="s">
        <v>14</v>
      </c>
    </row>
    <row r="140" spans="2:15" s="1" customFormat="1" x14ac:dyDescent="0.25">
      <c r="B140" s="37" t="s">
        <v>13</v>
      </c>
      <c r="C140" s="27" t="s">
        <v>20</v>
      </c>
      <c r="D140" s="27" t="s">
        <v>21</v>
      </c>
      <c r="E140" s="27"/>
      <c r="F140" s="27" t="s">
        <v>5193</v>
      </c>
      <c r="G140" s="27" t="s">
        <v>6651</v>
      </c>
      <c r="H140" s="28" t="s">
        <v>6652</v>
      </c>
      <c r="I140" s="28">
        <v>44287</v>
      </c>
      <c r="J140" s="29" t="s">
        <v>6653</v>
      </c>
      <c r="K140" s="30" t="s">
        <v>6654</v>
      </c>
      <c r="L140" s="30"/>
      <c r="M140" s="30"/>
      <c r="N140" s="30">
        <v>2000</v>
      </c>
      <c r="O140" s="38" t="s">
        <v>14</v>
      </c>
    </row>
    <row r="141" spans="2:15" s="1" customFormat="1" x14ac:dyDescent="0.25">
      <c r="B141" s="37" t="s">
        <v>13</v>
      </c>
      <c r="C141" s="27" t="s">
        <v>20</v>
      </c>
      <c r="D141" s="27" t="s">
        <v>21</v>
      </c>
      <c r="E141" s="27"/>
      <c r="F141" s="27" t="s">
        <v>5511</v>
      </c>
      <c r="G141" s="27" t="s">
        <v>6655</v>
      </c>
      <c r="H141" s="28" t="s">
        <v>6656</v>
      </c>
      <c r="I141" s="28">
        <v>42248</v>
      </c>
      <c r="J141" s="29" t="s">
        <v>6657</v>
      </c>
      <c r="K141" s="30" t="s">
        <v>6658</v>
      </c>
      <c r="L141" s="30"/>
      <c r="M141" s="30" t="s">
        <v>6659</v>
      </c>
      <c r="N141" s="30">
        <v>2668</v>
      </c>
      <c r="O141" s="38" t="s">
        <v>14</v>
      </c>
    </row>
    <row r="142" spans="2:15" s="1" customFormat="1" x14ac:dyDescent="0.25">
      <c r="B142" s="37" t="s">
        <v>13</v>
      </c>
      <c r="C142" s="27" t="s">
        <v>20</v>
      </c>
      <c r="D142" s="27" t="s">
        <v>21</v>
      </c>
      <c r="E142" s="27"/>
      <c r="F142" s="27" t="s">
        <v>5193</v>
      </c>
      <c r="G142" s="27" t="s">
        <v>6660</v>
      </c>
      <c r="H142" s="28" t="s">
        <v>6661</v>
      </c>
      <c r="I142" s="28">
        <v>43497</v>
      </c>
      <c r="J142" s="29" t="s">
        <v>26</v>
      </c>
      <c r="K142" s="30" t="s">
        <v>6662</v>
      </c>
      <c r="L142" s="30"/>
      <c r="M142" s="30" t="s">
        <v>27</v>
      </c>
      <c r="N142" s="30">
        <v>8406</v>
      </c>
      <c r="O142" s="38" t="s">
        <v>14</v>
      </c>
    </row>
    <row r="143" spans="2:15" s="1" customFormat="1" x14ac:dyDescent="0.25">
      <c r="B143" s="37" t="s">
        <v>13</v>
      </c>
      <c r="C143" s="27" t="s">
        <v>20</v>
      </c>
      <c r="D143" s="27" t="s">
        <v>21</v>
      </c>
      <c r="E143" s="27" t="s">
        <v>6663</v>
      </c>
      <c r="F143" s="27" t="s">
        <v>5193</v>
      </c>
      <c r="G143" s="27" t="s">
        <v>6664</v>
      </c>
      <c r="H143" s="28" t="s">
        <v>6665</v>
      </c>
      <c r="I143" s="28">
        <v>43146</v>
      </c>
      <c r="J143" s="29" t="s">
        <v>6666</v>
      </c>
      <c r="K143" s="30" t="s">
        <v>68</v>
      </c>
      <c r="L143" s="30"/>
      <c r="M143" s="30" t="s">
        <v>34</v>
      </c>
      <c r="N143" s="30">
        <v>5999</v>
      </c>
      <c r="O143" s="38" t="s">
        <v>14</v>
      </c>
    </row>
    <row r="144" spans="2:15" s="1" customFormat="1" x14ac:dyDescent="0.25">
      <c r="B144" s="37" t="s">
        <v>13</v>
      </c>
      <c r="C144" s="27" t="s">
        <v>20</v>
      </c>
      <c r="D144" s="27" t="s">
        <v>21</v>
      </c>
      <c r="E144" s="27"/>
      <c r="F144" s="27" t="s">
        <v>5193</v>
      </c>
      <c r="G144" s="27" t="s">
        <v>6679</v>
      </c>
      <c r="H144" s="28" t="s">
        <v>6680</v>
      </c>
      <c r="I144" s="28">
        <v>44136</v>
      </c>
      <c r="J144" s="29" t="s">
        <v>5502</v>
      </c>
      <c r="K144" s="30" t="s">
        <v>6681</v>
      </c>
      <c r="L144" s="30"/>
      <c r="M144" s="30" t="s">
        <v>27</v>
      </c>
      <c r="N144" s="30">
        <v>14050</v>
      </c>
      <c r="O144" s="38" t="s">
        <v>14</v>
      </c>
    </row>
    <row r="145" spans="2:15" s="1" customFormat="1" x14ac:dyDescent="0.25">
      <c r="B145" s="37" t="s">
        <v>13</v>
      </c>
      <c r="C145" s="27" t="s">
        <v>20</v>
      </c>
      <c r="D145" s="27" t="s">
        <v>21</v>
      </c>
      <c r="E145" s="27"/>
      <c r="F145" s="27" t="s">
        <v>5193</v>
      </c>
      <c r="G145" s="27" t="s">
        <v>6682</v>
      </c>
      <c r="H145" s="28" t="s">
        <v>6683</v>
      </c>
      <c r="I145" s="28">
        <v>39018</v>
      </c>
      <c r="J145" s="29" t="s">
        <v>6684</v>
      </c>
      <c r="K145" s="30" t="s">
        <v>6685</v>
      </c>
      <c r="L145" s="30"/>
      <c r="M145" s="30" t="s">
        <v>50</v>
      </c>
      <c r="N145" s="30">
        <v>1585</v>
      </c>
      <c r="O145" s="38" t="s">
        <v>14</v>
      </c>
    </row>
    <row r="146" spans="2:15" s="1" customFormat="1" x14ac:dyDescent="0.25">
      <c r="B146" s="39" t="s">
        <v>13</v>
      </c>
      <c r="C146" s="40" t="s">
        <v>20</v>
      </c>
      <c r="D146" s="40" t="s">
        <v>21</v>
      </c>
      <c r="E146" s="40" t="s">
        <v>40</v>
      </c>
      <c r="F146" s="40" t="s">
        <v>18</v>
      </c>
      <c r="G146" s="40" t="s">
        <v>189</v>
      </c>
      <c r="H146" s="41" t="s">
        <v>190</v>
      </c>
      <c r="I146" s="41">
        <v>43146</v>
      </c>
      <c r="J146" s="42" t="s">
        <v>191</v>
      </c>
      <c r="K146" s="43" t="s">
        <v>192</v>
      </c>
      <c r="L146" s="43" t="s">
        <v>16</v>
      </c>
      <c r="M146" s="43" t="s">
        <v>34</v>
      </c>
      <c r="N146" s="43">
        <v>6005</v>
      </c>
      <c r="O146" s="38" t="s">
        <v>14</v>
      </c>
    </row>
    <row r="147" spans="2:15" s="1" customFormat="1" x14ac:dyDescent="0.25">
      <c r="B147" s="39" t="s">
        <v>13</v>
      </c>
      <c r="C147" s="40" t="s">
        <v>20</v>
      </c>
      <c r="D147" s="40" t="s">
        <v>21</v>
      </c>
      <c r="E147" s="40"/>
      <c r="F147" s="40" t="s">
        <v>18</v>
      </c>
      <c r="G147" s="40" t="s">
        <v>83</v>
      </c>
      <c r="H147" s="41" t="s">
        <v>84</v>
      </c>
      <c r="I147" s="41">
        <v>44180</v>
      </c>
      <c r="J147" s="42" t="s">
        <v>85</v>
      </c>
      <c r="K147" s="43" t="s">
        <v>21</v>
      </c>
      <c r="L147" s="43"/>
      <c r="M147" s="43" t="s">
        <v>19</v>
      </c>
      <c r="N147" s="43">
        <v>14274</v>
      </c>
      <c r="O147" s="38" t="s">
        <v>14</v>
      </c>
    </row>
    <row r="148" spans="2:15" s="1" customFormat="1" x14ac:dyDescent="0.25">
      <c r="B148" s="39" t="s">
        <v>13</v>
      </c>
      <c r="C148" s="40" t="s">
        <v>20</v>
      </c>
      <c r="D148" s="40" t="s">
        <v>21</v>
      </c>
      <c r="E148" s="40"/>
      <c r="F148" s="40" t="s">
        <v>18</v>
      </c>
      <c r="G148" s="40" t="s">
        <v>78</v>
      </c>
      <c r="H148" s="41" t="s">
        <v>79</v>
      </c>
      <c r="I148" s="41">
        <v>44470</v>
      </c>
      <c r="J148" s="42" t="s">
        <v>80</v>
      </c>
      <c r="K148" s="43" t="s">
        <v>81</v>
      </c>
      <c r="L148" s="43"/>
      <c r="M148" s="43" t="s">
        <v>82</v>
      </c>
      <c r="N148" s="43">
        <v>10508</v>
      </c>
      <c r="O148" s="38" t="s">
        <v>14</v>
      </c>
    </row>
    <row r="149" spans="2:15" s="1" customFormat="1" x14ac:dyDescent="0.25">
      <c r="B149" s="39" t="s">
        <v>13</v>
      </c>
      <c r="C149" s="40" t="s">
        <v>20</v>
      </c>
      <c r="D149" s="40" t="s">
        <v>21</v>
      </c>
      <c r="E149" s="40"/>
      <c r="F149" s="40" t="s">
        <v>18</v>
      </c>
      <c r="G149" s="40" t="s">
        <v>86</v>
      </c>
      <c r="H149" s="41" t="s">
        <v>87</v>
      </c>
      <c r="I149" s="41">
        <v>44545</v>
      </c>
      <c r="J149" s="42" t="s">
        <v>88</v>
      </c>
      <c r="K149" s="43" t="s">
        <v>89</v>
      </c>
      <c r="L149" s="43"/>
      <c r="M149" s="43" t="s">
        <v>90</v>
      </c>
      <c r="N149" s="43">
        <v>2291</v>
      </c>
      <c r="O149" s="38" t="s">
        <v>14</v>
      </c>
    </row>
    <row r="150" spans="2:15" s="1" customFormat="1" x14ac:dyDescent="0.25">
      <c r="B150" s="39" t="s">
        <v>13</v>
      </c>
      <c r="C150" s="40" t="s">
        <v>20</v>
      </c>
      <c r="D150" s="40" t="s">
        <v>21</v>
      </c>
      <c r="E150" s="40"/>
      <c r="F150" s="40" t="s">
        <v>18</v>
      </c>
      <c r="G150" s="40" t="s">
        <v>91</v>
      </c>
      <c r="H150" s="41" t="s">
        <v>92</v>
      </c>
      <c r="I150" s="41">
        <v>44545</v>
      </c>
      <c r="J150" s="42" t="s">
        <v>93</v>
      </c>
      <c r="K150" s="43" t="s">
        <v>94</v>
      </c>
      <c r="L150" s="43"/>
      <c r="M150" s="43" t="s">
        <v>90</v>
      </c>
      <c r="N150" s="43">
        <v>2284</v>
      </c>
      <c r="O150" s="38" t="s">
        <v>14</v>
      </c>
    </row>
    <row r="151" spans="2:15" s="1" customFormat="1" x14ac:dyDescent="0.25">
      <c r="B151" s="39" t="s">
        <v>13</v>
      </c>
      <c r="C151" s="40" t="s">
        <v>20</v>
      </c>
      <c r="D151" s="40" t="s">
        <v>21</v>
      </c>
      <c r="E151" s="40" t="s">
        <v>32</v>
      </c>
      <c r="F151" s="40" t="s">
        <v>18</v>
      </c>
      <c r="G151" s="40" t="s">
        <v>95</v>
      </c>
      <c r="H151" s="41" t="s">
        <v>96</v>
      </c>
      <c r="I151" s="41">
        <v>44545</v>
      </c>
      <c r="J151" s="42" t="s">
        <v>97</v>
      </c>
      <c r="K151" s="43" t="s">
        <v>98</v>
      </c>
      <c r="L151" s="43"/>
      <c r="M151" s="43" t="s">
        <v>90</v>
      </c>
      <c r="N151" s="43">
        <v>2290</v>
      </c>
      <c r="O151" s="38" t="s">
        <v>14</v>
      </c>
    </row>
    <row r="152" spans="2:15" s="1" customFormat="1" ht="27.6" x14ac:dyDescent="0.25">
      <c r="B152" s="39" t="s">
        <v>13</v>
      </c>
      <c r="C152" s="40" t="s">
        <v>20</v>
      </c>
      <c r="D152" s="40" t="s">
        <v>21</v>
      </c>
      <c r="E152" s="40"/>
      <c r="F152" s="40" t="s">
        <v>18</v>
      </c>
      <c r="G152" s="40" t="s">
        <v>99</v>
      </c>
      <c r="H152" s="41" t="s">
        <v>100</v>
      </c>
      <c r="I152" s="41">
        <v>44545</v>
      </c>
      <c r="J152" s="42" t="s">
        <v>101</v>
      </c>
      <c r="K152" s="43" t="s">
        <v>102</v>
      </c>
      <c r="L152" s="43"/>
      <c r="M152" s="43" t="s">
        <v>90</v>
      </c>
      <c r="N152" s="43">
        <v>1602</v>
      </c>
      <c r="O152" s="38" t="s">
        <v>14</v>
      </c>
    </row>
    <row r="153" spans="2:15" s="1" customFormat="1" ht="41.4" x14ac:dyDescent="0.25">
      <c r="B153" s="39" t="s">
        <v>13</v>
      </c>
      <c r="C153" s="40" t="s">
        <v>20</v>
      </c>
      <c r="D153" s="40" t="s">
        <v>21</v>
      </c>
      <c r="E153" s="40"/>
      <c r="F153" s="40" t="s">
        <v>18</v>
      </c>
      <c r="G153" s="40" t="s">
        <v>103</v>
      </c>
      <c r="H153" s="41" t="s">
        <v>104</v>
      </c>
      <c r="I153" s="41">
        <v>44545</v>
      </c>
      <c r="J153" s="42" t="s">
        <v>105</v>
      </c>
      <c r="K153" s="43" t="s">
        <v>106</v>
      </c>
      <c r="L153" s="43"/>
      <c r="M153" s="43" t="s">
        <v>90</v>
      </c>
      <c r="N153" s="43">
        <v>2286</v>
      </c>
      <c r="O153" s="38" t="s">
        <v>14</v>
      </c>
    </row>
    <row r="154" spans="2:15" s="1" customFormat="1" x14ac:dyDescent="0.25">
      <c r="B154" s="39" t="s">
        <v>13</v>
      </c>
      <c r="C154" s="40" t="s">
        <v>20</v>
      </c>
      <c r="D154" s="40" t="s">
        <v>21</v>
      </c>
      <c r="E154" s="40"/>
      <c r="F154" s="40" t="s">
        <v>18</v>
      </c>
      <c r="G154" s="40" t="s">
        <v>107</v>
      </c>
      <c r="H154" s="41" t="s">
        <v>108</v>
      </c>
      <c r="I154" s="41">
        <v>44545</v>
      </c>
      <c r="J154" s="42" t="s">
        <v>109</v>
      </c>
      <c r="K154" s="43" t="s">
        <v>110</v>
      </c>
      <c r="L154" s="43"/>
      <c r="M154" s="43" t="s">
        <v>90</v>
      </c>
      <c r="N154" s="43">
        <v>5049</v>
      </c>
      <c r="O154" s="38" t="s">
        <v>14</v>
      </c>
    </row>
    <row r="155" spans="2:15" s="1" customFormat="1" x14ac:dyDescent="0.25">
      <c r="B155" s="39" t="s">
        <v>13</v>
      </c>
      <c r="C155" s="40" t="s">
        <v>20</v>
      </c>
      <c r="D155" s="40" t="s">
        <v>21</v>
      </c>
      <c r="E155" s="40"/>
      <c r="F155" s="40" t="s">
        <v>18</v>
      </c>
      <c r="G155" s="40" t="s">
        <v>111</v>
      </c>
      <c r="H155" s="41" t="s">
        <v>112</v>
      </c>
      <c r="I155" s="41">
        <v>44545</v>
      </c>
      <c r="J155" s="42" t="s">
        <v>113</v>
      </c>
      <c r="K155" s="43" t="s">
        <v>114</v>
      </c>
      <c r="L155" s="43"/>
      <c r="M155" s="43" t="s">
        <v>90</v>
      </c>
      <c r="N155" s="43">
        <v>5045</v>
      </c>
      <c r="O155" s="38" t="s">
        <v>14</v>
      </c>
    </row>
    <row r="156" spans="2:15" s="1" customFormat="1" x14ac:dyDescent="0.25">
      <c r="B156" s="39" t="s">
        <v>13</v>
      </c>
      <c r="C156" s="40" t="s">
        <v>20</v>
      </c>
      <c r="D156" s="40" t="s">
        <v>21</v>
      </c>
      <c r="E156" s="40"/>
      <c r="F156" s="40" t="s">
        <v>18</v>
      </c>
      <c r="G156" s="40" t="s">
        <v>115</v>
      </c>
      <c r="H156" s="41" t="s">
        <v>116</v>
      </c>
      <c r="I156" s="41">
        <v>44545</v>
      </c>
      <c r="J156" s="42" t="s">
        <v>117</v>
      </c>
      <c r="K156" s="43" t="s">
        <v>118</v>
      </c>
      <c r="L156" s="43" t="s">
        <v>119</v>
      </c>
      <c r="M156" s="43" t="s">
        <v>90</v>
      </c>
      <c r="N156" s="43">
        <v>5037</v>
      </c>
      <c r="O156" s="38" t="s">
        <v>14</v>
      </c>
    </row>
    <row r="157" spans="2:15" s="1" customFormat="1" ht="27.6" x14ac:dyDescent="0.25">
      <c r="B157" s="39" t="s">
        <v>13</v>
      </c>
      <c r="C157" s="40" t="s">
        <v>20</v>
      </c>
      <c r="D157" s="40" t="s">
        <v>21</v>
      </c>
      <c r="E157" s="40"/>
      <c r="F157" s="40" t="s">
        <v>18</v>
      </c>
      <c r="G157" s="40" t="s">
        <v>120</v>
      </c>
      <c r="H157" s="41" t="s">
        <v>121</v>
      </c>
      <c r="I157" s="41">
        <v>44545</v>
      </c>
      <c r="J157" s="42" t="s">
        <v>122</v>
      </c>
      <c r="K157" s="43" t="s">
        <v>123</v>
      </c>
      <c r="L157" s="43"/>
      <c r="M157" s="43" t="s">
        <v>90</v>
      </c>
      <c r="N157" s="43">
        <v>5048</v>
      </c>
      <c r="O157" s="38" t="s">
        <v>14</v>
      </c>
    </row>
    <row r="158" spans="2:15" s="1" customFormat="1" x14ac:dyDescent="0.25">
      <c r="B158" s="39" t="s">
        <v>13</v>
      </c>
      <c r="C158" s="40" t="s">
        <v>20</v>
      </c>
      <c r="D158" s="40" t="s">
        <v>21</v>
      </c>
      <c r="E158" s="40"/>
      <c r="F158" s="40" t="s">
        <v>18</v>
      </c>
      <c r="G158" s="40" t="s">
        <v>124</v>
      </c>
      <c r="H158" s="41" t="s">
        <v>125</v>
      </c>
      <c r="I158" s="41">
        <v>44545</v>
      </c>
      <c r="J158" s="42" t="s">
        <v>126</v>
      </c>
      <c r="K158" s="43" t="s">
        <v>127</v>
      </c>
      <c r="L158" s="43"/>
      <c r="M158" s="43" t="s">
        <v>90</v>
      </c>
      <c r="N158" s="43">
        <v>3093</v>
      </c>
      <c r="O158" s="38" t="s">
        <v>14</v>
      </c>
    </row>
    <row r="159" spans="2:15" s="1" customFormat="1" x14ac:dyDescent="0.25">
      <c r="B159" s="39" t="s">
        <v>13</v>
      </c>
      <c r="C159" s="40" t="s">
        <v>20</v>
      </c>
      <c r="D159" s="40" t="s">
        <v>21</v>
      </c>
      <c r="E159" s="40"/>
      <c r="F159" s="40" t="s">
        <v>18</v>
      </c>
      <c r="G159" s="40" t="s">
        <v>128</v>
      </c>
      <c r="H159" s="41" t="s">
        <v>129</v>
      </c>
      <c r="I159" s="41">
        <v>44819</v>
      </c>
      <c r="J159" s="42" t="s">
        <v>130</v>
      </c>
      <c r="K159" s="43" t="s">
        <v>131</v>
      </c>
      <c r="L159" s="43"/>
      <c r="M159" s="43" t="s">
        <v>132</v>
      </c>
      <c r="N159" s="43">
        <v>21204</v>
      </c>
      <c r="O159" s="38" t="s">
        <v>14</v>
      </c>
    </row>
    <row r="160" spans="2:15" s="1" customFormat="1" ht="27.6" x14ac:dyDescent="0.25">
      <c r="B160" s="39" t="s">
        <v>13</v>
      </c>
      <c r="C160" s="40" t="s">
        <v>20</v>
      </c>
      <c r="D160" s="40" t="s">
        <v>21</v>
      </c>
      <c r="E160" s="40"/>
      <c r="F160" s="40" t="s">
        <v>18</v>
      </c>
      <c r="G160" s="40" t="s">
        <v>133</v>
      </c>
      <c r="H160" s="41" t="s">
        <v>134</v>
      </c>
      <c r="I160" s="41">
        <v>44423</v>
      </c>
      <c r="J160" s="42" t="s">
        <v>135</v>
      </c>
      <c r="K160" s="43" t="s">
        <v>136</v>
      </c>
      <c r="L160" s="43"/>
      <c r="M160" s="43" t="s">
        <v>132</v>
      </c>
      <c r="N160" s="43">
        <v>16609</v>
      </c>
      <c r="O160" s="38" t="s">
        <v>14</v>
      </c>
    </row>
    <row r="161" spans="2:15" s="1" customFormat="1" x14ac:dyDescent="0.25">
      <c r="B161" s="39" t="s">
        <v>13</v>
      </c>
      <c r="C161" s="40" t="s">
        <v>20</v>
      </c>
      <c r="D161" s="40" t="s">
        <v>21</v>
      </c>
      <c r="E161" s="40"/>
      <c r="F161" s="40" t="s">
        <v>18</v>
      </c>
      <c r="G161" s="40" t="s">
        <v>137</v>
      </c>
      <c r="H161" s="41" t="s">
        <v>138</v>
      </c>
      <c r="I161" s="41">
        <v>44423</v>
      </c>
      <c r="J161" s="42" t="s">
        <v>139</v>
      </c>
      <c r="K161" s="43" t="s">
        <v>140</v>
      </c>
      <c r="L161" s="43"/>
      <c r="M161" s="43" t="s">
        <v>132</v>
      </c>
      <c r="N161" s="43">
        <v>16617</v>
      </c>
      <c r="O161" s="38" t="s">
        <v>14</v>
      </c>
    </row>
    <row r="162" spans="2:15" s="1" customFormat="1" ht="27.6" x14ac:dyDescent="0.25">
      <c r="B162" s="39" t="s">
        <v>13</v>
      </c>
      <c r="C162" s="40" t="s">
        <v>20</v>
      </c>
      <c r="D162" s="40" t="s">
        <v>21</v>
      </c>
      <c r="E162" s="40" t="s">
        <v>32</v>
      </c>
      <c r="F162" s="40" t="s">
        <v>18</v>
      </c>
      <c r="G162" s="40" t="s">
        <v>141</v>
      </c>
      <c r="H162" s="41" t="s">
        <v>142</v>
      </c>
      <c r="I162" s="41">
        <v>44423</v>
      </c>
      <c r="J162" s="42" t="s">
        <v>143</v>
      </c>
      <c r="K162" s="43" t="s">
        <v>144</v>
      </c>
      <c r="L162" s="43"/>
      <c r="M162" s="43" t="s">
        <v>132</v>
      </c>
      <c r="N162" s="43">
        <v>16615</v>
      </c>
      <c r="O162" s="38" t="s">
        <v>14</v>
      </c>
    </row>
    <row r="163" spans="2:15" s="1" customFormat="1" x14ac:dyDescent="0.25">
      <c r="B163" s="39" t="s">
        <v>13</v>
      </c>
      <c r="C163" s="40" t="s">
        <v>20</v>
      </c>
      <c r="D163" s="40" t="s">
        <v>21</v>
      </c>
      <c r="E163" s="40"/>
      <c r="F163" s="40" t="s">
        <v>18</v>
      </c>
      <c r="G163" s="40" t="s">
        <v>145</v>
      </c>
      <c r="H163" s="41" t="s">
        <v>146</v>
      </c>
      <c r="I163" s="41">
        <v>44423</v>
      </c>
      <c r="J163" s="42" t="s">
        <v>147</v>
      </c>
      <c r="K163" s="43" t="s">
        <v>148</v>
      </c>
      <c r="L163" s="43"/>
      <c r="M163" s="43" t="s">
        <v>132</v>
      </c>
      <c r="N163" s="43">
        <v>16611</v>
      </c>
      <c r="O163" s="38" t="s">
        <v>14</v>
      </c>
    </row>
    <row r="164" spans="2:15" s="1" customFormat="1" x14ac:dyDescent="0.25">
      <c r="B164" s="39" t="s">
        <v>13</v>
      </c>
      <c r="C164" s="40" t="s">
        <v>20</v>
      </c>
      <c r="D164" s="40" t="s">
        <v>21</v>
      </c>
      <c r="E164" s="40"/>
      <c r="F164" s="40" t="s">
        <v>18</v>
      </c>
      <c r="G164" s="40" t="s">
        <v>149</v>
      </c>
      <c r="H164" s="41" t="s">
        <v>150</v>
      </c>
      <c r="I164" s="41">
        <v>44423</v>
      </c>
      <c r="J164" s="42" t="s">
        <v>151</v>
      </c>
      <c r="K164" s="43" t="s">
        <v>152</v>
      </c>
      <c r="L164" s="43"/>
      <c r="M164" s="43" t="s">
        <v>132</v>
      </c>
      <c r="N164" s="43">
        <v>16612</v>
      </c>
      <c r="O164" s="38" t="s">
        <v>14</v>
      </c>
    </row>
    <row r="165" spans="2:15" s="1" customFormat="1" x14ac:dyDescent="0.25">
      <c r="B165" s="39" t="s">
        <v>13</v>
      </c>
      <c r="C165" s="40" t="s">
        <v>20</v>
      </c>
      <c r="D165" s="40" t="s">
        <v>21</v>
      </c>
      <c r="E165" s="40"/>
      <c r="F165" s="40" t="s">
        <v>18</v>
      </c>
      <c r="G165" s="40" t="s">
        <v>153</v>
      </c>
      <c r="H165" s="41" t="s">
        <v>154</v>
      </c>
      <c r="I165" s="41">
        <v>44819</v>
      </c>
      <c r="J165" s="42" t="s">
        <v>155</v>
      </c>
      <c r="K165" s="43" t="s">
        <v>156</v>
      </c>
      <c r="L165" s="43"/>
      <c r="M165" s="43" t="s">
        <v>132</v>
      </c>
      <c r="N165" s="43">
        <v>21203</v>
      </c>
      <c r="O165" s="38" t="s">
        <v>14</v>
      </c>
    </row>
    <row r="166" spans="2:15" s="1" customFormat="1" x14ac:dyDescent="0.25">
      <c r="B166" s="39" t="s">
        <v>13</v>
      </c>
      <c r="C166" s="40" t="s">
        <v>20</v>
      </c>
      <c r="D166" s="40" t="s">
        <v>21</v>
      </c>
      <c r="E166" s="40"/>
      <c r="F166" s="40" t="s">
        <v>18</v>
      </c>
      <c r="G166" s="40" t="s">
        <v>157</v>
      </c>
      <c r="H166" s="41" t="s">
        <v>158</v>
      </c>
      <c r="I166" s="41">
        <v>44819</v>
      </c>
      <c r="J166" s="42" t="s">
        <v>159</v>
      </c>
      <c r="K166" s="43" t="s">
        <v>160</v>
      </c>
      <c r="L166" s="43"/>
      <c r="M166" s="43" t="s">
        <v>132</v>
      </c>
      <c r="N166" s="43">
        <v>21202</v>
      </c>
      <c r="O166" s="38" t="s">
        <v>14</v>
      </c>
    </row>
    <row r="167" spans="2:15" s="1" customFormat="1" ht="27.6" x14ac:dyDescent="0.25">
      <c r="B167" s="39" t="s">
        <v>13</v>
      </c>
      <c r="C167" s="40" t="s">
        <v>20</v>
      </c>
      <c r="D167" s="40" t="s">
        <v>21</v>
      </c>
      <c r="E167" s="40"/>
      <c r="F167" s="40" t="s">
        <v>18</v>
      </c>
      <c r="G167" s="40" t="s">
        <v>161</v>
      </c>
      <c r="H167" s="41" t="s">
        <v>162</v>
      </c>
      <c r="I167" s="41">
        <v>44423</v>
      </c>
      <c r="J167" s="42" t="s">
        <v>163</v>
      </c>
      <c r="K167" s="43" t="s">
        <v>164</v>
      </c>
      <c r="L167" s="43"/>
      <c r="M167" s="43" t="s">
        <v>132</v>
      </c>
      <c r="N167" s="43">
        <v>16614</v>
      </c>
      <c r="O167" s="38" t="s">
        <v>14</v>
      </c>
    </row>
    <row r="168" spans="2:15" s="1" customFormat="1" ht="27.6" x14ac:dyDescent="0.25">
      <c r="B168" s="39" t="s">
        <v>13</v>
      </c>
      <c r="C168" s="40" t="s">
        <v>20</v>
      </c>
      <c r="D168" s="40" t="s">
        <v>21</v>
      </c>
      <c r="E168" s="40" t="s">
        <v>32</v>
      </c>
      <c r="F168" s="40" t="s">
        <v>18</v>
      </c>
      <c r="G168" s="40" t="s">
        <v>165</v>
      </c>
      <c r="H168" s="41" t="s">
        <v>166</v>
      </c>
      <c r="I168" s="41">
        <v>44423</v>
      </c>
      <c r="J168" s="42" t="s">
        <v>167</v>
      </c>
      <c r="K168" s="43" t="s">
        <v>168</v>
      </c>
      <c r="L168" s="43"/>
      <c r="M168" s="43" t="s">
        <v>132</v>
      </c>
      <c r="N168" s="43">
        <v>16616</v>
      </c>
      <c r="O168" s="38" t="s">
        <v>14</v>
      </c>
    </row>
    <row r="169" spans="2:15" s="1" customFormat="1" ht="27.6" x14ac:dyDescent="0.25">
      <c r="B169" s="39" t="s">
        <v>13</v>
      </c>
      <c r="C169" s="40" t="s">
        <v>20</v>
      </c>
      <c r="D169" s="40" t="s">
        <v>21</v>
      </c>
      <c r="E169" s="40"/>
      <c r="F169" s="40" t="s">
        <v>18</v>
      </c>
      <c r="G169" s="40" t="s">
        <v>169</v>
      </c>
      <c r="H169" s="41" t="s">
        <v>170</v>
      </c>
      <c r="I169" s="41">
        <v>44423</v>
      </c>
      <c r="J169" s="42" t="s">
        <v>171</v>
      </c>
      <c r="K169" s="43" t="s">
        <v>172</v>
      </c>
      <c r="L169" s="43"/>
      <c r="M169" s="43" t="s">
        <v>132</v>
      </c>
      <c r="N169" s="43">
        <v>16613</v>
      </c>
      <c r="O169" s="38" t="s">
        <v>14</v>
      </c>
    </row>
    <row r="170" spans="2:15" s="1" customFormat="1" ht="41.4" x14ac:dyDescent="0.25">
      <c r="B170" s="39" t="s">
        <v>13</v>
      </c>
      <c r="C170" s="40" t="s">
        <v>20</v>
      </c>
      <c r="D170" s="40" t="s">
        <v>21</v>
      </c>
      <c r="E170" s="40"/>
      <c r="F170" s="40" t="s">
        <v>18</v>
      </c>
      <c r="G170" s="40" t="s">
        <v>173</v>
      </c>
      <c r="H170" s="41" t="s">
        <v>174</v>
      </c>
      <c r="I170" s="41">
        <v>44423</v>
      </c>
      <c r="J170" s="42" t="s">
        <v>175</v>
      </c>
      <c r="K170" s="43" t="s">
        <v>176</v>
      </c>
      <c r="L170" s="43"/>
      <c r="M170" s="43" t="s">
        <v>132</v>
      </c>
      <c r="N170" s="43">
        <v>3573</v>
      </c>
      <c r="O170" s="38" t="s">
        <v>14</v>
      </c>
    </row>
    <row r="171" spans="2:15" s="1" customFormat="1" ht="41.4" x14ac:dyDescent="0.25">
      <c r="B171" s="39" t="s">
        <v>13</v>
      </c>
      <c r="C171" s="40" t="s">
        <v>20</v>
      </c>
      <c r="D171" s="40" t="s">
        <v>21</v>
      </c>
      <c r="E171" s="40"/>
      <c r="F171" s="40" t="s">
        <v>18</v>
      </c>
      <c r="G171" s="40" t="s">
        <v>177</v>
      </c>
      <c r="H171" s="41" t="s">
        <v>178</v>
      </c>
      <c r="I171" s="41">
        <v>44423</v>
      </c>
      <c r="J171" s="42" t="s">
        <v>179</v>
      </c>
      <c r="K171" s="43" t="s">
        <v>180</v>
      </c>
      <c r="L171" s="43"/>
      <c r="M171" s="43" t="s">
        <v>132</v>
      </c>
      <c r="N171" s="43">
        <v>3575</v>
      </c>
      <c r="O171" s="38" t="s">
        <v>14</v>
      </c>
    </row>
    <row r="172" spans="2:15" s="1" customFormat="1" ht="27.6" x14ac:dyDescent="0.25">
      <c r="B172" s="39" t="s">
        <v>13</v>
      </c>
      <c r="C172" s="40" t="s">
        <v>20</v>
      </c>
      <c r="D172" s="40" t="s">
        <v>21</v>
      </c>
      <c r="E172" s="40"/>
      <c r="F172" s="40" t="s">
        <v>18</v>
      </c>
      <c r="G172" s="40" t="s">
        <v>181</v>
      </c>
      <c r="H172" s="41" t="s">
        <v>182</v>
      </c>
      <c r="I172" s="41">
        <v>44423</v>
      </c>
      <c r="J172" s="42" t="s">
        <v>183</v>
      </c>
      <c r="K172" s="43" t="s">
        <v>184</v>
      </c>
      <c r="L172" s="43"/>
      <c r="M172" s="43" t="s">
        <v>132</v>
      </c>
      <c r="N172" s="43">
        <v>3574</v>
      </c>
      <c r="O172" s="38" t="s">
        <v>14</v>
      </c>
    </row>
    <row r="173" spans="2:15" s="1" customFormat="1" ht="41.4" x14ac:dyDescent="0.25">
      <c r="B173" s="39" t="s">
        <v>13</v>
      </c>
      <c r="C173" s="40" t="s">
        <v>20</v>
      </c>
      <c r="D173" s="40" t="s">
        <v>21</v>
      </c>
      <c r="E173" s="40"/>
      <c r="F173" s="40" t="s">
        <v>18</v>
      </c>
      <c r="G173" s="40" t="s">
        <v>185</v>
      </c>
      <c r="H173" s="41" t="s">
        <v>186</v>
      </c>
      <c r="I173" s="41">
        <v>44423</v>
      </c>
      <c r="J173" s="42" t="s">
        <v>187</v>
      </c>
      <c r="K173" s="43" t="s">
        <v>188</v>
      </c>
      <c r="L173" s="43"/>
      <c r="M173" s="43" t="s">
        <v>132</v>
      </c>
      <c r="N173" s="43">
        <v>3572</v>
      </c>
      <c r="O173" s="38" t="s">
        <v>14</v>
      </c>
    </row>
    <row r="174" spans="2:15" s="1" customFormat="1" x14ac:dyDescent="0.25">
      <c r="B174" s="39" t="s">
        <v>13</v>
      </c>
      <c r="C174" s="40" t="s">
        <v>20</v>
      </c>
      <c r="D174" s="40" t="s">
        <v>21</v>
      </c>
      <c r="E174" s="40" t="s">
        <v>41</v>
      </c>
      <c r="F174" s="40" t="s">
        <v>18</v>
      </c>
      <c r="G174" s="40" t="s">
        <v>193</v>
      </c>
      <c r="H174" s="41" t="s">
        <v>194</v>
      </c>
      <c r="I174" s="41">
        <v>43723</v>
      </c>
      <c r="J174" s="42" t="s">
        <v>195</v>
      </c>
      <c r="K174" s="43" t="s">
        <v>196</v>
      </c>
      <c r="L174" s="43"/>
      <c r="M174" s="43" t="s">
        <v>73</v>
      </c>
      <c r="N174" s="43">
        <v>9143</v>
      </c>
      <c r="O174" s="38" t="s">
        <v>14</v>
      </c>
    </row>
    <row r="175" spans="2:15" s="1" customFormat="1" ht="41.4" x14ac:dyDescent="0.25">
      <c r="B175" s="39" t="s">
        <v>13</v>
      </c>
      <c r="C175" s="40" t="s">
        <v>20</v>
      </c>
      <c r="D175" s="40" t="s">
        <v>21</v>
      </c>
      <c r="E175" s="40"/>
      <c r="F175" s="40" t="s">
        <v>18</v>
      </c>
      <c r="G175" s="40" t="s">
        <v>197</v>
      </c>
      <c r="H175" s="41" t="s">
        <v>198</v>
      </c>
      <c r="I175" s="41">
        <v>43586</v>
      </c>
      <c r="J175" s="42" t="s">
        <v>199</v>
      </c>
      <c r="K175" s="43" t="s">
        <v>200</v>
      </c>
      <c r="L175" s="43"/>
      <c r="M175" s="43" t="s">
        <v>73</v>
      </c>
      <c r="N175" s="43">
        <v>8549</v>
      </c>
      <c r="O175" s="38" t="s">
        <v>14</v>
      </c>
    </row>
    <row r="176" spans="2:15" s="1" customFormat="1" ht="27.6" x14ac:dyDescent="0.25">
      <c r="B176" s="39" t="s">
        <v>13</v>
      </c>
      <c r="C176" s="40" t="s">
        <v>20</v>
      </c>
      <c r="D176" s="40" t="s">
        <v>21</v>
      </c>
      <c r="E176" s="40"/>
      <c r="F176" s="40" t="s">
        <v>18</v>
      </c>
      <c r="G176" s="40" t="s">
        <v>201</v>
      </c>
      <c r="H176" s="41" t="s">
        <v>202</v>
      </c>
      <c r="I176" s="41">
        <v>43586</v>
      </c>
      <c r="J176" s="42" t="s">
        <v>203</v>
      </c>
      <c r="K176" s="43" t="s">
        <v>204</v>
      </c>
      <c r="L176" s="43"/>
      <c r="M176" s="43" t="s">
        <v>73</v>
      </c>
      <c r="N176" s="43">
        <v>8554</v>
      </c>
      <c r="O176" s="38" t="s">
        <v>14</v>
      </c>
    </row>
    <row r="177" spans="2:15" s="1" customFormat="1" x14ac:dyDescent="0.25">
      <c r="B177" s="39" t="s">
        <v>13</v>
      </c>
      <c r="C177" s="40" t="s">
        <v>20</v>
      </c>
      <c r="D177" s="40" t="s">
        <v>21</v>
      </c>
      <c r="E177" s="40"/>
      <c r="F177" s="40" t="s">
        <v>18</v>
      </c>
      <c r="G177" s="40" t="s">
        <v>205</v>
      </c>
      <c r="H177" s="41" t="s">
        <v>206</v>
      </c>
      <c r="I177" s="41">
        <v>43586</v>
      </c>
      <c r="J177" s="42" t="s">
        <v>207</v>
      </c>
      <c r="K177" s="43" t="s">
        <v>208</v>
      </c>
      <c r="L177" s="43"/>
      <c r="M177" s="43" t="s">
        <v>73</v>
      </c>
      <c r="N177" s="43">
        <v>8557</v>
      </c>
      <c r="O177" s="38" t="s">
        <v>14</v>
      </c>
    </row>
    <row r="178" spans="2:15" s="1" customFormat="1" ht="27.6" x14ac:dyDescent="0.25">
      <c r="B178" s="39" t="s">
        <v>13</v>
      </c>
      <c r="C178" s="40" t="s">
        <v>20</v>
      </c>
      <c r="D178" s="40" t="s">
        <v>21</v>
      </c>
      <c r="E178" s="40"/>
      <c r="F178" s="40" t="s">
        <v>18</v>
      </c>
      <c r="G178" s="40" t="s">
        <v>209</v>
      </c>
      <c r="H178" s="41" t="s">
        <v>210</v>
      </c>
      <c r="I178" s="41">
        <v>43586</v>
      </c>
      <c r="J178" s="42" t="s">
        <v>211</v>
      </c>
      <c r="K178" s="43" t="s">
        <v>212</v>
      </c>
      <c r="L178" s="43"/>
      <c r="M178" s="43" t="s">
        <v>73</v>
      </c>
      <c r="N178" s="43">
        <v>8558</v>
      </c>
      <c r="O178" s="38" t="s">
        <v>14</v>
      </c>
    </row>
    <row r="179" spans="2:15" s="1" customFormat="1" ht="27.6" x14ac:dyDescent="0.25">
      <c r="B179" s="39" t="s">
        <v>13</v>
      </c>
      <c r="C179" s="40" t="s">
        <v>20</v>
      </c>
      <c r="D179" s="40" t="s">
        <v>21</v>
      </c>
      <c r="E179" s="40"/>
      <c r="F179" s="40" t="s">
        <v>18</v>
      </c>
      <c r="G179" s="40" t="s">
        <v>213</v>
      </c>
      <c r="H179" s="41" t="s">
        <v>214</v>
      </c>
      <c r="I179" s="41">
        <v>43586</v>
      </c>
      <c r="J179" s="42" t="s">
        <v>215</v>
      </c>
      <c r="K179" s="43" t="s">
        <v>216</v>
      </c>
      <c r="L179" s="43"/>
      <c r="M179" s="43" t="s">
        <v>73</v>
      </c>
      <c r="N179" s="43">
        <v>8560</v>
      </c>
      <c r="O179" s="38" t="s">
        <v>14</v>
      </c>
    </row>
    <row r="180" spans="2:15" s="1" customFormat="1" ht="27.6" x14ac:dyDescent="0.25">
      <c r="B180" s="39" t="s">
        <v>13</v>
      </c>
      <c r="C180" s="40" t="s">
        <v>20</v>
      </c>
      <c r="D180" s="40" t="s">
        <v>21</v>
      </c>
      <c r="E180" s="40"/>
      <c r="F180" s="40" t="s">
        <v>18</v>
      </c>
      <c r="G180" s="40" t="s">
        <v>217</v>
      </c>
      <c r="H180" s="41" t="s">
        <v>218</v>
      </c>
      <c r="I180" s="41">
        <v>43586</v>
      </c>
      <c r="J180" s="42" t="s">
        <v>219</v>
      </c>
      <c r="K180" s="43" t="s">
        <v>220</v>
      </c>
      <c r="L180" s="43"/>
      <c r="M180" s="43" t="s">
        <v>73</v>
      </c>
      <c r="N180" s="43">
        <v>8565</v>
      </c>
      <c r="O180" s="38" t="s">
        <v>14</v>
      </c>
    </row>
    <row r="181" spans="2:15" s="1" customFormat="1" ht="41.4" x14ac:dyDescent="0.25">
      <c r="B181" s="39" t="s">
        <v>13</v>
      </c>
      <c r="C181" s="40" t="s">
        <v>20</v>
      </c>
      <c r="D181" s="40" t="s">
        <v>21</v>
      </c>
      <c r="E181" s="40"/>
      <c r="F181" s="40" t="s">
        <v>18</v>
      </c>
      <c r="G181" s="40" t="s">
        <v>221</v>
      </c>
      <c r="H181" s="41" t="s">
        <v>222</v>
      </c>
      <c r="I181" s="41">
        <v>43586</v>
      </c>
      <c r="J181" s="42" t="s">
        <v>223</v>
      </c>
      <c r="K181" s="43" t="s">
        <v>224</v>
      </c>
      <c r="L181" s="43"/>
      <c r="M181" s="43" t="s">
        <v>73</v>
      </c>
      <c r="N181" s="43">
        <v>8617</v>
      </c>
      <c r="O181" s="38" t="s">
        <v>14</v>
      </c>
    </row>
    <row r="182" spans="2:15" s="1" customFormat="1" x14ac:dyDescent="0.25">
      <c r="B182" s="39" t="s">
        <v>13</v>
      </c>
      <c r="C182" s="40" t="s">
        <v>20</v>
      </c>
      <c r="D182" s="40" t="s">
        <v>21</v>
      </c>
      <c r="E182" s="40"/>
      <c r="F182" s="40" t="s">
        <v>18</v>
      </c>
      <c r="G182" s="40" t="s">
        <v>225</v>
      </c>
      <c r="H182" s="41" t="s">
        <v>226</v>
      </c>
      <c r="I182" s="41">
        <v>43586</v>
      </c>
      <c r="J182" s="42" t="s">
        <v>227</v>
      </c>
      <c r="K182" s="43" t="s">
        <v>228</v>
      </c>
      <c r="L182" s="43"/>
      <c r="M182" s="43" t="s">
        <v>73</v>
      </c>
      <c r="N182" s="43">
        <v>8553</v>
      </c>
      <c r="O182" s="38" t="s">
        <v>14</v>
      </c>
    </row>
    <row r="183" spans="2:15" s="1" customFormat="1" x14ac:dyDescent="0.25">
      <c r="B183" s="39" t="s">
        <v>13</v>
      </c>
      <c r="C183" s="40" t="s">
        <v>20</v>
      </c>
      <c r="D183" s="40" t="s">
        <v>21</v>
      </c>
      <c r="E183" s="40"/>
      <c r="F183" s="40" t="s">
        <v>18</v>
      </c>
      <c r="G183" s="40" t="s">
        <v>229</v>
      </c>
      <c r="H183" s="41" t="s">
        <v>230</v>
      </c>
      <c r="I183" s="41">
        <v>43586</v>
      </c>
      <c r="J183" s="42" t="s">
        <v>231</v>
      </c>
      <c r="K183" s="43" t="s">
        <v>232</v>
      </c>
      <c r="L183" s="43"/>
      <c r="M183" s="43" t="s">
        <v>73</v>
      </c>
      <c r="N183" s="43">
        <v>8556</v>
      </c>
      <c r="O183" s="38" t="s">
        <v>14</v>
      </c>
    </row>
    <row r="184" spans="2:15" s="1" customFormat="1" ht="27.6" x14ac:dyDescent="0.25">
      <c r="B184" s="39" t="s">
        <v>13</v>
      </c>
      <c r="C184" s="40" t="s">
        <v>20</v>
      </c>
      <c r="D184" s="40" t="s">
        <v>21</v>
      </c>
      <c r="E184" s="40" t="s">
        <v>32</v>
      </c>
      <c r="F184" s="40" t="s">
        <v>18</v>
      </c>
      <c r="G184" s="40" t="s">
        <v>233</v>
      </c>
      <c r="H184" s="41" t="s">
        <v>234</v>
      </c>
      <c r="I184" s="41">
        <v>43586</v>
      </c>
      <c r="J184" s="42" t="s">
        <v>235</v>
      </c>
      <c r="K184" s="43" t="s">
        <v>236</v>
      </c>
      <c r="L184" s="43"/>
      <c r="M184" s="43" t="s">
        <v>73</v>
      </c>
      <c r="N184" s="43">
        <v>8566</v>
      </c>
      <c r="O184" s="38" t="s">
        <v>14</v>
      </c>
    </row>
    <row r="185" spans="2:15" s="1" customFormat="1" ht="41.4" x14ac:dyDescent="0.25">
      <c r="B185" s="39" t="s">
        <v>13</v>
      </c>
      <c r="C185" s="40" t="s">
        <v>20</v>
      </c>
      <c r="D185" s="40" t="s">
        <v>21</v>
      </c>
      <c r="E185" s="40"/>
      <c r="F185" s="40" t="s">
        <v>18</v>
      </c>
      <c r="G185" s="40" t="s">
        <v>237</v>
      </c>
      <c r="H185" s="41" t="s">
        <v>238</v>
      </c>
      <c r="I185" s="41">
        <v>44545</v>
      </c>
      <c r="J185" s="42" t="s">
        <v>239</v>
      </c>
      <c r="K185" s="43" t="s">
        <v>240</v>
      </c>
      <c r="L185" s="43"/>
      <c r="M185" s="43" t="s">
        <v>73</v>
      </c>
      <c r="N185" s="43">
        <v>18510</v>
      </c>
      <c r="O185" s="38" t="s">
        <v>14</v>
      </c>
    </row>
    <row r="186" spans="2:15" s="1" customFormat="1" x14ac:dyDescent="0.25">
      <c r="B186" s="39" t="s">
        <v>13</v>
      </c>
      <c r="C186" s="40" t="s">
        <v>20</v>
      </c>
      <c r="D186" s="40" t="s">
        <v>21</v>
      </c>
      <c r="E186" s="40"/>
      <c r="F186" s="40" t="s">
        <v>18</v>
      </c>
      <c r="G186" s="40" t="s">
        <v>241</v>
      </c>
      <c r="H186" s="41" t="s">
        <v>242</v>
      </c>
      <c r="I186" s="41">
        <v>44545</v>
      </c>
      <c r="J186" s="42" t="s">
        <v>243</v>
      </c>
      <c r="K186" s="43" t="s">
        <v>244</v>
      </c>
      <c r="L186" s="43"/>
      <c r="M186" s="43" t="s">
        <v>73</v>
      </c>
      <c r="N186" s="43">
        <v>18511</v>
      </c>
      <c r="O186" s="38" t="s">
        <v>14</v>
      </c>
    </row>
    <row r="187" spans="2:15" s="1" customFormat="1" ht="41.4" x14ac:dyDescent="0.25">
      <c r="B187" s="39" t="s">
        <v>13</v>
      </c>
      <c r="C187" s="40" t="s">
        <v>20</v>
      </c>
      <c r="D187" s="40" t="s">
        <v>21</v>
      </c>
      <c r="E187" s="40"/>
      <c r="F187" s="40" t="s">
        <v>18</v>
      </c>
      <c r="G187" s="40" t="s">
        <v>245</v>
      </c>
      <c r="H187" s="41" t="s">
        <v>246</v>
      </c>
      <c r="I187" s="41">
        <v>43586</v>
      </c>
      <c r="J187" s="42" t="s">
        <v>247</v>
      </c>
      <c r="K187" s="43" t="s">
        <v>248</v>
      </c>
      <c r="L187" s="43"/>
      <c r="M187" s="43" t="s">
        <v>73</v>
      </c>
      <c r="N187" s="43">
        <v>8561</v>
      </c>
      <c r="O187" s="38" t="s">
        <v>14</v>
      </c>
    </row>
    <row r="188" spans="2:15" s="1" customFormat="1" x14ac:dyDescent="0.25">
      <c r="B188" s="39" t="s">
        <v>13</v>
      </c>
      <c r="C188" s="40" t="s">
        <v>20</v>
      </c>
      <c r="D188" s="40" t="s">
        <v>21</v>
      </c>
      <c r="E188" s="40"/>
      <c r="F188" s="40" t="s">
        <v>18</v>
      </c>
      <c r="G188" s="40" t="s">
        <v>249</v>
      </c>
      <c r="H188" s="41" t="s">
        <v>250</v>
      </c>
      <c r="I188" s="41">
        <v>43586</v>
      </c>
      <c r="J188" s="42" t="s">
        <v>251</v>
      </c>
      <c r="K188" s="43" t="s">
        <v>252</v>
      </c>
      <c r="L188" s="43"/>
      <c r="M188" s="43" t="s">
        <v>73</v>
      </c>
      <c r="N188" s="43">
        <v>8562</v>
      </c>
      <c r="O188" s="38" t="s">
        <v>14</v>
      </c>
    </row>
    <row r="189" spans="2:15" s="1" customFormat="1" x14ac:dyDescent="0.25">
      <c r="B189" s="39" t="s">
        <v>13</v>
      </c>
      <c r="C189" s="40" t="s">
        <v>20</v>
      </c>
      <c r="D189" s="40" t="s">
        <v>21</v>
      </c>
      <c r="E189" s="40"/>
      <c r="F189" s="40" t="s">
        <v>18</v>
      </c>
      <c r="G189" s="40" t="s">
        <v>253</v>
      </c>
      <c r="H189" s="41" t="s">
        <v>254</v>
      </c>
      <c r="I189" s="41">
        <v>44545</v>
      </c>
      <c r="J189" s="42" t="s">
        <v>255</v>
      </c>
      <c r="K189" s="43" t="s">
        <v>256</v>
      </c>
      <c r="L189" s="43"/>
      <c r="M189" s="43" t="s">
        <v>73</v>
      </c>
      <c r="N189" s="43">
        <v>18516</v>
      </c>
      <c r="O189" s="38" t="s">
        <v>14</v>
      </c>
    </row>
    <row r="190" spans="2:15" s="1" customFormat="1" x14ac:dyDescent="0.25">
      <c r="B190" s="39" t="s">
        <v>13</v>
      </c>
      <c r="C190" s="40" t="s">
        <v>20</v>
      </c>
      <c r="D190" s="40" t="s">
        <v>21</v>
      </c>
      <c r="E190" s="40"/>
      <c r="F190" s="40" t="s">
        <v>17</v>
      </c>
      <c r="G190" s="40" t="s">
        <v>257</v>
      </c>
      <c r="H190" s="41" t="s">
        <v>258</v>
      </c>
      <c r="I190" s="41">
        <v>42552</v>
      </c>
      <c r="J190" s="42" t="s">
        <v>30</v>
      </c>
      <c r="K190" s="43" t="s">
        <v>259</v>
      </c>
      <c r="L190" s="43"/>
      <c r="M190" s="43" t="s">
        <v>27</v>
      </c>
      <c r="N190" s="43">
        <v>3295</v>
      </c>
      <c r="O190" s="38" t="s">
        <v>14</v>
      </c>
    </row>
    <row r="191" spans="2:15" s="1" customFormat="1" x14ac:dyDescent="0.25">
      <c r="B191" s="39" t="s">
        <v>13</v>
      </c>
      <c r="C191" s="40" t="s">
        <v>20</v>
      </c>
      <c r="D191" s="40" t="s">
        <v>21</v>
      </c>
      <c r="E191" s="40"/>
      <c r="F191" s="40" t="s">
        <v>17</v>
      </c>
      <c r="G191" s="40" t="s">
        <v>260</v>
      </c>
      <c r="H191" s="41" t="s">
        <v>261</v>
      </c>
      <c r="I191" s="41">
        <v>42552</v>
      </c>
      <c r="J191" s="42" t="s">
        <v>30</v>
      </c>
      <c r="K191" s="43" t="s">
        <v>262</v>
      </c>
      <c r="L191" s="43"/>
      <c r="M191" s="43" t="s">
        <v>27</v>
      </c>
      <c r="N191" s="43">
        <v>3296</v>
      </c>
      <c r="O191" s="38" t="s">
        <v>14</v>
      </c>
    </row>
    <row r="192" spans="2:15" s="1" customFormat="1" ht="27.6" x14ac:dyDescent="0.25">
      <c r="B192" s="39" t="s">
        <v>13</v>
      </c>
      <c r="C192" s="40" t="s">
        <v>20</v>
      </c>
      <c r="D192" s="40" t="s">
        <v>21</v>
      </c>
      <c r="E192" s="40"/>
      <c r="F192" s="40" t="s">
        <v>17</v>
      </c>
      <c r="G192" s="40" t="s">
        <v>263</v>
      </c>
      <c r="H192" s="41" t="s">
        <v>264</v>
      </c>
      <c r="I192" s="41">
        <v>42552</v>
      </c>
      <c r="J192" s="42" t="s">
        <v>30</v>
      </c>
      <c r="K192" s="43" t="s">
        <v>265</v>
      </c>
      <c r="L192" s="43"/>
      <c r="M192" s="43" t="s">
        <v>27</v>
      </c>
      <c r="N192" s="43">
        <v>3293</v>
      </c>
      <c r="O192" s="38" t="s">
        <v>14</v>
      </c>
    </row>
    <row r="193" spans="2:15" s="1" customFormat="1" ht="27.6" x14ac:dyDescent="0.25">
      <c r="B193" s="39" t="s">
        <v>13</v>
      </c>
      <c r="C193" s="40" t="s">
        <v>20</v>
      </c>
      <c r="D193" s="40" t="s">
        <v>21</v>
      </c>
      <c r="E193" s="40"/>
      <c r="F193" s="40" t="s">
        <v>17</v>
      </c>
      <c r="G193" s="40" t="s">
        <v>266</v>
      </c>
      <c r="H193" s="41" t="s">
        <v>267</v>
      </c>
      <c r="I193" s="41">
        <v>42552</v>
      </c>
      <c r="J193" s="42" t="s">
        <v>30</v>
      </c>
      <c r="K193" s="43" t="s">
        <v>268</v>
      </c>
      <c r="L193" s="43"/>
      <c r="M193" s="43" t="s">
        <v>27</v>
      </c>
      <c r="N193" s="43">
        <v>3294</v>
      </c>
      <c r="O193" s="38" t="s">
        <v>14</v>
      </c>
    </row>
    <row r="194" spans="2:15" s="1" customFormat="1" ht="27.6" x14ac:dyDescent="0.25">
      <c r="B194" s="39" t="s">
        <v>13</v>
      </c>
      <c r="C194" s="40" t="s">
        <v>20</v>
      </c>
      <c r="D194" s="40" t="s">
        <v>21</v>
      </c>
      <c r="E194" s="40"/>
      <c r="F194" s="40" t="s">
        <v>17</v>
      </c>
      <c r="G194" s="40" t="s">
        <v>269</v>
      </c>
      <c r="H194" s="41" t="s">
        <v>270</v>
      </c>
      <c r="I194" s="41">
        <v>42552</v>
      </c>
      <c r="J194" s="42" t="s">
        <v>30</v>
      </c>
      <c r="K194" s="43" t="s">
        <v>271</v>
      </c>
      <c r="L194" s="43"/>
      <c r="M194" s="43" t="s">
        <v>27</v>
      </c>
      <c r="N194" s="43">
        <v>3292</v>
      </c>
      <c r="O194" s="38" t="s">
        <v>14</v>
      </c>
    </row>
    <row r="195" spans="2:15" s="1" customFormat="1" ht="27.6" x14ac:dyDescent="0.25">
      <c r="B195" s="39" t="s">
        <v>13</v>
      </c>
      <c r="C195" s="40" t="s">
        <v>20</v>
      </c>
      <c r="D195" s="40" t="s">
        <v>21</v>
      </c>
      <c r="E195" s="40"/>
      <c r="F195" s="40" t="s">
        <v>17</v>
      </c>
      <c r="G195" s="40" t="s">
        <v>272</v>
      </c>
      <c r="H195" s="41" t="s">
        <v>273</v>
      </c>
      <c r="I195" s="41">
        <v>41470</v>
      </c>
      <c r="J195" s="42" t="s">
        <v>26</v>
      </c>
      <c r="K195" s="43" t="s">
        <v>274</v>
      </c>
      <c r="L195" s="43"/>
      <c r="M195" s="43" t="s">
        <v>27</v>
      </c>
      <c r="N195" s="43">
        <v>835</v>
      </c>
      <c r="O195" s="38" t="s">
        <v>14</v>
      </c>
    </row>
    <row r="196" spans="2:15" s="1" customFormat="1" x14ac:dyDescent="0.25">
      <c r="B196" s="39" t="s">
        <v>13</v>
      </c>
      <c r="C196" s="40" t="s">
        <v>20</v>
      </c>
      <c r="D196" s="40" t="s">
        <v>21</v>
      </c>
      <c r="E196" s="40"/>
      <c r="F196" s="40" t="s">
        <v>17</v>
      </c>
      <c r="G196" s="40" t="s">
        <v>275</v>
      </c>
      <c r="H196" s="41" t="s">
        <v>276</v>
      </c>
      <c r="I196" s="41">
        <v>43497</v>
      </c>
      <c r="J196" s="42" t="s">
        <v>26</v>
      </c>
      <c r="K196" s="43" t="s">
        <v>277</v>
      </c>
      <c r="L196" s="43"/>
      <c r="M196" s="43" t="s">
        <v>27</v>
      </c>
      <c r="N196" s="43">
        <v>8407</v>
      </c>
      <c r="O196" s="38" t="s">
        <v>14</v>
      </c>
    </row>
    <row r="197" spans="2:15" s="1" customFormat="1" x14ac:dyDescent="0.25">
      <c r="B197" s="39" t="s">
        <v>13</v>
      </c>
      <c r="C197" s="40" t="s">
        <v>20</v>
      </c>
      <c r="D197" s="40" t="s">
        <v>21</v>
      </c>
      <c r="E197" s="40"/>
      <c r="F197" s="40" t="s">
        <v>17</v>
      </c>
      <c r="G197" s="40" t="s">
        <v>278</v>
      </c>
      <c r="H197" s="41" t="s">
        <v>279</v>
      </c>
      <c r="I197" s="41">
        <v>43497</v>
      </c>
      <c r="J197" s="42" t="s">
        <v>26</v>
      </c>
      <c r="K197" s="43" t="s">
        <v>280</v>
      </c>
      <c r="L197" s="43"/>
      <c r="M197" s="43" t="s">
        <v>27</v>
      </c>
      <c r="N197" s="43">
        <v>8397</v>
      </c>
      <c r="O197" s="38" t="s">
        <v>14</v>
      </c>
    </row>
    <row r="198" spans="2:15" s="1" customFormat="1" x14ac:dyDescent="0.25">
      <c r="B198" s="39" t="s">
        <v>13</v>
      </c>
      <c r="C198" s="40" t="s">
        <v>20</v>
      </c>
      <c r="D198" s="40" t="s">
        <v>21</v>
      </c>
      <c r="E198" s="40"/>
      <c r="F198" s="40" t="s">
        <v>17</v>
      </c>
      <c r="G198" s="40" t="s">
        <v>281</v>
      </c>
      <c r="H198" s="41" t="s">
        <v>282</v>
      </c>
      <c r="I198" s="41">
        <v>43497</v>
      </c>
      <c r="J198" s="42" t="s">
        <v>26</v>
      </c>
      <c r="K198" s="43" t="s">
        <v>31</v>
      </c>
      <c r="L198" s="43"/>
      <c r="M198" s="43" t="s">
        <v>27</v>
      </c>
      <c r="N198" s="43">
        <v>8393</v>
      </c>
      <c r="O198" s="38" t="s">
        <v>14</v>
      </c>
    </row>
    <row r="199" spans="2:15" s="1" customFormat="1" x14ac:dyDescent="0.25">
      <c r="B199" s="39" t="s">
        <v>13</v>
      </c>
      <c r="C199" s="40" t="s">
        <v>20</v>
      </c>
      <c r="D199" s="40" t="s">
        <v>21</v>
      </c>
      <c r="E199" s="40"/>
      <c r="F199" s="40" t="s">
        <v>17</v>
      </c>
      <c r="G199" s="40" t="s">
        <v>608</v>
      </c>
      <c r="H199" s="41" t="s">
        <v>609</v>
      </c>
      <c r="I199" s="41">
        <v>43497</v>
      </c>
      <c r="J199" s="42" t="s">
        <v>26</v>
      </c>
      <c r="K199" s="43" t="s">
        <v>610</v>
      </c>
      <c r="L199" s="43"/>
      <c r="M199" s="43" t="s">
        <v>27</v>
      </c>
      <c r="N199" s="43">
        <v>8399</v>
      </c>
      <c r="O199" s="38" t="s">
        <v>14</v>
      </c>
    </row>
    <row r="200" spans="2:15" s="1" customFormat="1" x14ac:dyDescent="0.25">
      <c r="B200" s="39" t="s">
        <v>13</v>
      </c>
      <c r="C200" s="40" t="s">
        <v>20</v>
      </c>
      <c r="D200" s="40" t="s">
        <v>21</v>
      </c>
      <c r="E200" s="40"/>
      <c r="F200" s="40" t="s">
        <v>17</v>
      </c>
      <c r="G200" s="40" t="s">
        <v>1145</v>
      </c>
      <c r="H200" s="41" t="s">
        <v>1146</v>
      </c>
      <c r="I200" s="41">
        <v>43497</v>
      </c>
      <c r="J200" s="42" t="s">
        <v>26</v>
      </c>
      <c r="K200" s="43" t="s">
        <v>29</v>
      </c>
      <c r="L200" s="43"/>
      <c r="M200" s="43" t="s">
        <v>27</v>
      </c>
      <c r="N200" s="43">
        <v>8394</v>
      </c>
      <c r="O200" s="38" t="s">
        <v>14</v>
      </c>
    </row>
    <row r="201" spans="2:15" s="1" customFormat="1" x14ac:dyDescent="0.25">
      <c r="B201" s="39" t="s">
        <v>13</v>
      </c>
      <c r="C201" s="40" t="s">
        <v>20</v>
      </c>
      <c r="D201" s="40" t="s">
        <v>21</v>
      </c>
      <c r="E201" s="40"/>
      <c r="F201" s="40" t="s">
        <v>17</v>
      </c>
      <c r="G201" s="40" t="s">
        <v>1155</v>
      </c>
      <c r="H201" s="41" t="s">
        <v>1156</v>
      </c>
      <c r="I201" s="41">
        <v>43497</v>
      </c>
      <c r="J201" s="42" t="s">
        <v>26</v>
      </c>
      <c r="K201" s="43" t="s">
        <v>63</v>
      </c>
      <c r="L201" s="43"/>
      <c r="M201" s="43" t="s">
        <v>27</v>
      </c>
      <c r="N201" s="43">
        <v>8396</v>
      </c>
      <c r="O201" s="38" t="s">
        <v>14</v>
      </c>
    </row>
    <row r="202" spans="2:15" s="1" customFormat="1" x14ac:dyDescent="0.25">
      <c r="B202" s="39" t="s">
        <v>13</v>
      </c>
      <c r="C202" s="40" t="s">
        <v>20</v>
      </c>
      <c r="D202" s="40" t="s">
        <v>21</v>
      </c>
      <c r="E202" s="40"/>
      <c r="F202" s="40" t="s">
        <v>17</v>
      </c>
      <c r="G202" s="40" t="s">
        <v>350</v>
      </c>
      <c r="H202" s="41" t="s">
        <v>351</v>
      </c>
      <c r="I202" s="41">
        <v>40179</v>
      </c>
      <c r="J202" s="42" t="s">
        <v>352</v>
      </c>
      <c r="K202" s="43" t="s">
        <v>353</v>
      </c>
      <c r="L202" s="43"/>
      <c r="M202" s="43" t="s">
        <v>34</v>
      </c>
      <c r="N202" s="43">
        <v>688</v>
      </c>
      <c r="O202" s="38" t="s">
        <v>14</v>
      </c>
    </row>
    <row r="203" spans="2:15" s="1" customFormat="1" ht="27.6" x14ac:dyDescent="0.25">
      <c r="B203" s="39" t="s">
        <v>13</v>
      </c>
      <c r="C203" s="40" t="s">
        <v>20</v>
      </c>
      <c r="D203" s="40" t="s">
        <v>21</v>
      </c>
      <c r="E203" s="40" t="s">
        <v>40</v>
      </c>
      <c r="F203" s="40" t="s">
        <v>17</v>
      </c>
      <c r="G203" s="40" t="s">
        <v>378</v>
      </c>
      <c r="H203" s="41" t="s">
        <v>379</v>
      </c>
      <c r="I203" s="41">
        <v>41835</v>
      </c>
      <c r="J203" s="42" t="s">
        <v>75</v>
      </c>
      <c r="K203" s="43" t="s">
        <v>380</v>
      </c>
      <c r="L203" s="43"/>
      <c r="M203" s="43" t="s">
        <v>34</v>
      </c>
      <c r="N203" s="43">
        <v>923</v>
      </c>
      <c r="O203" s="38" t="s">
        <v>14</v>
      </c>
    </row>
    <row r="204" spans="2:15" s="1" customFormat="1" ht="41.4" x14ac:dyDescent="0.25">
      <c r="B204" s="39" t="s">
        <v>13</v>
      </c>
      <c r="C204" s="40" t="s">
        <v>20</v>
      </c>
      <c r="D204" s="40" t="s">
        <v>21</v>
      </c>
      <c r="E204" s="40" t="s">
        <v>40</v>
      </c>
      <c r="F204" s="40" t="s">
        <v>17</v>
      </c>
      <c r="G204" s="40" t="s">
        <v>381</v>
      </c>
      <c r="H204" s="41" t="s">
        <v>382</v>
      </c>
      <c r="I204" s="41">
        <v>43146</v>
      </c>
      <c r="J204" s="42" t="s">
        <v>75</v>
      </c>
      <c r="K204" s="43" t="s">
        <v>383</v>
      </c>
      <c r="L204" s="43"/>
      <c r="M204" s="43" t="s">
        <v>34</v>
      </c>
      <c r="N204" s="43">
        <v>5996</v>
      </c>
      <c r="O204" s="38" t="s">
        <v>14</v>
      </c>
    </row>
    <row r="205" spans="2:15" s="1" customFormat="1" ht="27.6" x14ac:dyDescent="0.25">
      <c r="B205" s="39" t="s">
        <v>13</v>
      </c>
      <c r="C205" s="40" t="s">
        <v>20</v>
      </c>
      <c r="D205" s="40" t="s">
        <v>21</v>
      </c>
      <c r="E205" s="40" t="s">
        <v>32</v>
      </c>
      <c r="F205" s="40" t="s">
        <v>17</v>
      </c>
      <c r="G205" s="40" t="s">
        <v>384</v>
      </c>
      <c r="H205" s="41" t="s">
        <v>385</v>
      </c>
      <c r="I205" s="41">
        <v>40179</v>
      </c>
      <c r="J205" s="42" t="s">
        <v>386</v>
      </c>
      <c r="K205" s="43" t="s">
        <v>387</v>
      </c>
      <c r="L205" s="43"/>
      <c r="M205" s="43" t="s">
        <v>34</v>
      </c>
      <c r="N205" s="43">
        <v>690</v>
      </c>
      <c r="O205" s="38" t="s">
        <v>14</v>
      </c>
    </row>
    <row r="206" spans="2:15" s="1" customFormat="1" ht="41.4" x14ac:dyDescent="0.25">
      <c r="B206" s="39" t="s">
        <v>13</v>
      </c>
      <c r="C206" s="40" t="s">
        <v>20</v>
      </c>
      <c r="D206" s="40" t="s">
        <v>21</v>
      </c>
      <c r="E206" s="40" t="s">
        <v>40</v>
      </c>
      <c r="F206" s="40" t="s">
        <v>17</v>
      </c>
      <c r="G206" s="40" t="s">
        <v>408</v>
      </c>
      <c r="H206" s="41" t="s">
        <v>409</v>
      </c>
      <c r="I206" s="41">
        <v>43132</v>
      </c>
      <c r="J206" s="42" t="s">
        <v>410</v>
      </c>
      <c r="K206" s="43" t="s">
        <v>411</v>
      </c>
      <c r="L206" s="43"/>
      <c r="M206" s="43" t="s">
        <v>34</v>
      </c>
      <c r="N206" s="43">
        <v>5915</v>
      </c>
      <c r="O206" s="38" t="s">
        <v>14</v>
      </c>
    </row>
    <row r="207" spans="2:15" s="1" customFormat="1" x14ac:dyDescent="0.25">
      <c r="B207" s="39" t="s">
        <v>13</v>
      </c>
      <c r="C207" s="40" t="s">
        <v>20</v>
      </c>
      <c r="D207" s="40" t="s">
        <v>21</v>
      </c>
      <c r="E207" s="40"/>
      <c r="F207" s="40" t="s">
        <v>17</v>
      </c>
      <c r="G207" s="40" t="s">
        <v>557</v>
      </c>
      <c r="H207" s="41" t="s">
        <v>558</v>
      </c>
      <c r="I207" s="41">
        <v>40179</v>
      </c>
      <c r="J207" s="42" t="s">
        <v>559</v>
      </c>
      <c r="K207" s="43" t="s">
        <v>560</v>
      </c>
      <c r="L207" s="43"/>
      <c r="M207" s="43" t="s">
        <v>34</v>
      </c>
      <c r="N207" s="43">
        <v>687</v>
      </c>
      <c r="O207" s="38" t="s">
        <v>14</v>
      </c>
    </row>
    <row r="208" spans="2:15" s="1" customFormat="1" ht="27.6" x14ac:dyDescent="0.25">
      <c r="B208" s="39" t="s">
        <v>13</v>
      </c>
      <c r="C208" s="40" t="s">
        <v>20</v>
      </c>
      <c r="D208" s="40" t="s">
        <v>21</v>
      </c>
      <c r="E208" s="40"/>
      <c r="F208" s="40" t="s">
        <v>17</v>
      </c>
      <c r="G208" s="40" t="s">
        <v>561</v>
      </c>
      <c r="H208" s="41" t="s">
        <v>562</v>
      </c>
      <c r="I208" s="41">
        <v>43146</v>
      </c>
      <c r="J208" s="42" t="s">
        <v>563</v>
      </c>
      <c r="K208" s="43" t="s">
        <v>564</v>
      </c>
      <c r="L208" s="43"/>
      <c r="M208" s="43" t="s">
        <v>34</v>
      </c>
      <c r="N208" s="43">
        <v>6060</v>
      </c>
      <c r="O208" s="38" t="s">
        <v>14</v>
      </c>
    </row>
    <row r="209" spans="2:15" s="1" customFormat="1" x14ac:dyDescent="0.25">
      <c r="B209" s="39" t="s">
        <v>13</v>
      </c>
      <c r="C209" s="40" t="s">
        <v>20</v>
      </c>
      <c r="D209" s="40" t="s">
        <v>21</v>
      </c>
      <c r="E209" s="40"/>
      <c r="F209" s="40" t="s">
        <v>17</v>
      </c>
      <c r="G209" s="40" t="s">
        <v>615</v>
      </c>
      <c r="H209" s="41" t="s">
        <v>616</v>
      </c>
      <c r="I209" s="41">
        <v>36892</v>
      </c>
      <c r="J209" s="42" t="s">
        <v>617</v>
      </c>
      <c r="K209" s="43" t="s">
        <v>618</v>
      </c>
      <c r="L209" s="43"/>
      <c r="M209" s="43" t="s">
        <v>34</v>
      </c>
      <c r="N209" s="43">
        <v>286</v>
      </c>
      <c r="O209" s="38" t="s">
        <v>14</v>
      </c>
    </row>
    <row r="210" spans="2:15" s="1" customFormat="1" x14ac:dyDescent="0.25">
      <c r="B210" s="39" t="s">
        <v>13</v>
      </c>
      <c r="C210" s="40" t="s">
        <v>20</v>
      </c>
      <c r="D210" s="40" t="s">
        <v>21</v>
      </c>
      <c r="E210" s="40"/>
      <c r="F210" s="40" t="s">
        <v>17</v>
      </c>
      <c r="G210" s="40" t="s">
        <v>623</v>
      </c>
      <c r="H210" s="41" t="s">
        <v>624</v>
      </c>
      <c r="I210" s="41">
        <v>44119</v>
      </c>
      <c r="J210" s="42" t="s">
        <v>625</v>
      </c>
      <c r="K210" s="43" t="s">
        <v>626</v>
      </c>
      <c r="L210" s="43"/>
      <c r="M210" s="43" t="s">
        <v>34</v>
      </c>
      <c r="N210" s="43">
        <v>14028</v>
      </c>
      <c r="O210" s="38" t="s">
        <v>14</v>
      </c>
    </row>
    <row r="211" spans="2:15" s="1" customFormat="1" x14ac:dyDescent="0.25">
      <c r="B211" s="39" t="s">
        <v>13</v>
      </c>
      <c r="C211" s="40" t="s">
        <v>20</v>
      </c>
      <c r="D211" s="40" t="s">
        <v>21</v>
      </c>
      <c r="E211" s="40"/>
      <c r="F211" s="40" t="s">
        <v>17</v>
      </c>
      <c r="G211" s="40" t="s">
        <v>885</v>
      </c>
      <c r="H211" s="41" t="s">
        <v>886</v>
      </c>
      <c r="I211" s="41">
        <v>44119</v>
      </c>
      <c r="J211" s="42" t="s">
        <v>887</v>
      </c>
      <c r="K211" s="43" t="s">
        <v>76</v>
      </c>
      <c r="L211" s="43"/>
      <c r="M211" s="43" t="s">
        <v>34</v>
      </c>
      <c r="N211" s="43">
        <v>14030</v>
      </c>
      <c r="O211" s="38" t="s">
        <v>14</v>
      </c>
    </row>
    <row r="212" spans="2:15" s="1" customFormat="1" x14ac:dyDescent="0.25">
      <c r="B212" s="39" t="s">
        <v>13</v>
      </c>
      <c r="C212" s="40" t="s">
        <v>20</v>
      </c>
      <c r="D212" s="40" t="s">
        <v>21</v>
      </c>
      <c r="E212" s="40"/>
      <c r="F212" s="40" t="s">
        <v>17</v>
      </c>
      <c r="G212" s="40" t="s">
        <v>888</v>
      </c>
      <c r="H212" s="41" t="s">
        <v>889</v>
      </c>
      <c r="I212" s="41">
        <v>36892</v>
      </c>
      <c r="J212" s="42" t="s">
        <v>890</v>
      </c>
      <c r="K212" s="43" t="s">
        <v>891</v>
      </c>
      <c r="L212" s="43"/>
      <c r="M212" s="43" t="s">
        <v>34</v>
      </c>
      <c r="N212" s="43">
        <v>287</v>
      </c>
      <c r="O212" s="38" t="s">
        <v>14</v>
      </c>
    </row>
    <row r="213" spans="2:15" s="1" customFormat="1" x14ac:dyDescent="0.25">
      <c r="B213" s="39" t="s">
        <v>13</v>
      </c>
      <c r="C213" s="40" t="s">
        <v>20</v>
      </c>
      <c r="D213" s="40" t="s">
        <v>21</v>
      </c>
      <c r="E213" s="40"/>
      <c r="F213" s="40" t="s">
        <v>17</v>
      </c>
      <c r="G213" s="40" t="s">
        <v>1047</v>
      </c>
      <c r="H213" s="41" t="s">
        <v>1048</v>
      </c>
      <c r="I213" s="41">
        <v>40179</v>
      </c>
      <c r="J213" s="42" t="s">
        <v>1049</v>
      </c>
      <c r="K213" s="43" t="s">
        <v>1050</v>
      </c>
      <c r="L213" s="43"/>
      <c r="M213" s="43" t="s">
        <v>34</v>
      </c>
      <c r="N213" s="43">
        <v>685</v>
      </c>
      <c r="O213" s="38" t="s">
        <v>14</v>
      </c>
    </row>
    <row r="214" spans="2:15" s="1" customFormat="1" ht="69" x14ac:dyDescent="0.25">
      <c r="B214" s="39" t="s">
        <v>13</v>
      </c>
      <c r="C214" s="40" t="s">
        <v>20</v>
      </c>
      <c r="D214" s="40" t="s">
        <v>21</v>
      </c>
      <c r="E214" s="40" t="s">
        <v>32</v>
      </c>
      <c r="F214" s="40" t="s">
        <v>17</v>
      </c>
      <c r="G214" s="40" t="s">
        <v>1086</v>
      </c>
      <c r="H214" s="41" t="s">
        <v>1087</v>
      </c>
      <c r="I214" s="41">
        <v>43146</v>
      </c>
      <c r="J214" s="42" t="s">
        <v>1088</v>
      </c>
      <c r="K214" s="43" t="s">
        <v>1089</v>
      </c>
      <c r="L214" s="43"/>
      <c r="M214" s="43" t="s">
        <v>34</v>
      </c>
      <c r="N214" s="43">
        <v>6067</v>
      </c>
      <c r="O214" s="38" t="s">
        <v>14</v>
      </c>
    </row>
    <row r="215" spans="2:15" s="1" customFormat="1" x14ac:dyDescent="0.25">
      <c r="B215" s="39" t="s">
        <v>13</v>
      </c>
      <c r="C215" s="40" t="s">
        <v>20</v>
      </c>
      <c r="D215" s="40" t="s">
        <v>21</v>
      </c>
      <c r="E215" s="40" t="s">
        <v>40</v>
      </c>
      <c r="F215" s="40" t="s">
        <v>17</v>
      </c>
      <c r="G215" s="40" t="s">
        <v>1090</v>
      </c>
      <c r="H215" s="41" t="s">
        <v>1091</v>
      </c>
      <c r="I215" s="41">
        <v>43146</v>
      </c>
      <c r="J215" s="42" t="s">
        <v>1092</v>
      </c>
      <c r="K215" s="43" t="s">
        <v>1093</v>
      </c>
      <c r="L215" s="43"/>
      <c r="M215" s="43" t="s">
        <v>34</v>
      </c>
      <c r="N215" s="43">
        <v>6068</v>
      </c>
      <c r="O215" s="38" t="s">
        <v>14</v>
      </c>
    </row>
    <row r="216" spans="2:15" s="1" customFormat="1" x14ac:dyDescent="0.25">
      <c r="B216" s="39" t="s">
        <v>13</v>
      </c>
      <c r="C216" s="40" t="s">
        <v>20</v>
      </c>
      <c r="D216" s="40" t="s">
        <v>21</v>
      </c>
      <c r="E216" s="40" t="s">
        <v>40</v>
      </c>
      <c r="F216" s="40" t="s">
        <v>17</v>
      </c>
      <c r="G216" s="40" t="s">
        <v>1094</v>
      </c>
      <c r="H216" s="41" t="s">
        <v>1095</v>
      </c>
      <c r="I216" s="41">
        <v>43146</v>
      </c>
      <c r="J216" s="42" t="s">
        <v>1096</v>
      </c>
      <c r="K216" s="43" t="s">
        <v>1097</v>
      </c>
      <c r="L216" s="43"/>
      <c r="M216" s="43" t="s">
        <v>34</v>
      </c>
      <c r="N216" s="43">
        <v>6069</v>
      </c>
      <c r="O216" s="38" t="s">
        <v>14</v>
      </c>
    </row>
    <row r="217" spans="2:15" s="1" customFormat="1" ht="27.6" x14ac:dyDescent="0.25">
      <c r="B217" s="39" t="s">
        <v>13</v>
      </c>
      <c r="C217" s="40" t="s">
        <v>20</v>
      </c>
      <c r="D217" s="40" t="s">
        <v>21</v>
      </c>
      <c r="E217" s="40"/>
      <c r="F217" s="40" t="s">
        <v>17</v>
      </c>
      <c r="G217" s="40" t="s">
        <v>1098</v>
      </c>
      <c r="H217" s="41" t="s">
        <v>1099</v>
      </c>
      <c r="I217" s="41">
        <v>43146</v>
      </c>
      <c r="J217" s="42" t="s">
        <v>1100</v>
      </c>
      <c r="K217" s="43" t="s">
        <v>1101</v>
      </c>
      <c r="L217" s="43"/>
      <c r="M217" s="43" t="s">
        <v>34</v>
      </c>
      <c r="N217" s="43">
        <v>6070</v>
      </c>
      <c r="O217" s="38" t="s">
        <v>14</v>
      </c>
    </row>
    <row r="218" spans="2:15" s="1" customFormat="1" ht="27.6" x14ac:dyDescent="0.25">
      <c r="B218" s="39" t="s">
        <v>13</v>
      </c>
      <c r="C218" s="40" t="s">
        <v>20</v>
      </c>
      <c r="D218" s="40" t="s">
        <v>21</v>
      </c>
      <c r="E218" s="40"/>
      <c r="F218" s="40" t="s">
        <v>17</v>
      </c>
      <c r="G218" s="40" t="s">
        <v>1102</v>
      </c>
      <c r="H218" s="41" t="s">
        <v>1103</v>
      </c>
      <c r="I218" s="41">
        <v>43146</v>
      </c>
      <c r="J218" s="42" t="s">
        <v>1104</v>
      </c>
      <c r="K218" s="43" t="s">
        <v>1105</v>
      </c>
      <c r="L218" s="43"/>
      <c r="M218" s="43" t="s">
        <v>34</v>
      </c>
      <c r="N218" s="43">
        <v>6071</v>
      </c>
      <c r="O218" s="38" t="s">
        <v>14</v>
      </c>
    </row>
    <row r="219" spans="2:15" s="1" customFormat="1" x14ac:dyDescent="0.25">
      <c r="B219" s="39" t="s">
        <v>13</v>
      </c>
      <c r="C219" s="40" t="s">
        <v>20</v>
      </c>
      <c r="D219" s="40" t="s">
        <v>21</v>
      </c>
      <c r="E219" s="40"/>
      <c r="F219" s="40" t="s">
        <v>17</v>
      </c>
      <c r="G219" s="40" t="s">
        <v>1106</v>
      </c>
      <c r="H219" s="41" t="s">
        <v>1107</v>
      </c>
      <c r="I219" s="41">
        <v>43146</v>
      </c>
      <c r="J219" s="42" t="s">
        <v>1108</v>
      </c>
      <c r="K219" s="43" t="s">
        <v>1109</v>
      </c>
      <c r="L219" s="43"/>
      <c r="M219" s="43" t="s">
        <v>34</v>
      </c>
      <c r="N219" s="43">
        <v>6072</v>
      </c>
      <c r="O219" s="38" t="s">
        <v>14</v>
      </c>
    </row>
    <row r="220" spans="2:15" s="1" customFormat="1" x14ac:dyDescent="0.25">
      <c r="B220" s="39" t="s">
        <v>13</v>
      </c>
      <c r="C220" s="40" t="s">
        <v>20</v>
      </c>
      <c r="D220" s="40" t="s">
        <v>21</v>
      </c>
      <c r="E220" s="40"/>
      <c r="F220" s="40" t="s">
        <v>17</v>
      </c>
      <c r="G220" s="40" t="s">
        <v>1110</v>
      </c>
      <c r="H220" s="41" t="s">
        <v>1111</v>
      </c>
      <c r="I220" s="41">
        <v>43146</v>
      </c>
      <c r="J220" s="42" t="s">
        <v>1112</v>
      </c>
      <c r="K220" s="43" t="s">
        <v>1113</v>
      </c>
      <c r="L220" s="43"/>
      <c r="M220" s="43" t="s">
        <v>34</v>
      </c>
      <c r="N220" s="43">
        <v>6073</v>
      </c>
      <c r="O220" s="38" t="s">
        <v>14</v>
      </c>
    </row>
    <row r="221" spans="2:15" s="1" customFormat="1" x14ac:dyDescent="0.25">
      <c r="B221" s="39" t="s">
        <v>13</v>
      </c>
      <c r="C221" s="40" t="s">
        <v>20</v>
      </c>
      <c r="D221" s="40" t="s">
        <v>21</v>
      </c>
      <c r="E221" s="40"/>
      <c r="F221" s="40" t="s">
        <v>17</v>
      </c>
      <c r="G221" s="40" t="s">
        <v>1114</v>
      </c>
      <c r="H221" s="41" t="s">
        <v>1115</v>
      </c>
      <c r="I221" s="41">
        <v>44119</v>
      </c>
      <c r="J221" s="42" t="s">
        <v>1116</v>
      </c>
      <c r="K221" s="43" t="s">
        <v>1117</v>
      </c>
      <c r="L221" s="43"/>
      <c r="M221" s="43" t="s">
        <v>34</v>
      </c>
      <c r="N221" s="43">
        <v>10960</v>
      </c>
      <c r="O221" s="38" t="s">
        <v>14</v>
      </c>
    </row>
    <row r="222" spans="2:15" s="1" customFormat="1" x14ac:dyDescent="0.25">
      <c r="B222" s="39" t="s">
        <v>13</v>
      </c>
      <c r="C222" s="40" t="s">
        <v>20</v>
      </c>
      <c r="D222" s="40" t="s">
        <v>21</v>
      </c>
      <c r="E222" s="40"/>
      <c r="F222" s="40" t="s">
        <v>17</v>
      </c>
      <c r="G222" s="40" t="s">
        <v>1118</v>
      </c>
      <c r="H222" s="41" t="s">
        <v>1119</v>
      </c>
      <c r="I222" s="41">
        <v>44119</v>
      </c>
      <c r="J222" s="42" t="s">
        <v>1120</v>
      </c>
      <c r="K222" s="43" t="s">
        <v>1121</v>
      </c>
      <c r="L222" s="43"/>
      <c r="M222" s="43" t="s">
        <v>34</v>
      </c>
      <c r="N222" s="43">
        <v>10742</v>
      </c>
      <c r="O222" s="38" t="s">
        <v>14</v>
      </c>
    </row>
    <row r="223" spans="2:15" s="1" customFormat="1" ht="41.4" x14ac:dyDescent="0.25">
      <c r="B223" s="39" t="s">
        <v>13</v>
      </c>
      <c r="C223" s="40" t="s">
        <v>20</v>
      </c>
      <c r="D223" s="40" t="s">
        <v>21</v>
      </c>
      <c r="E223" s="40"/>
      <c r="F223" s="40" t="s">
        <v>17</v>
      </c>
      <c r="G223" s="40" t="s">
        <v>1166</v>
      </c>
      <c r="H223" s="41" t="s">
        <v>1167</v>
      </c>
      <c r="I223" s="41">
        <v>43146</v>
      </c>
      <c r="J223" s="42" t="s">
        <v>1168</v>
      </c>
      <c r="K223" s="43" t="s">
        <v>1169</v>
      </c>
      <c r="L223" s="43"/>
      <c r="M223" s="43" t="s">
        <v>34</v>
      </c>
      <c r="N223" s="43">
        <v>6074</v>
      </c>
      <c r="O223" s="38" t="s">
        <v>14</v>
      </c>
    </row>
    <row r="224" spans="2:15" s="1" customFormat="1" ht="27.6" x14ac:dyDescent="0.25">
      <c r="B224" s="39" t="s">
        <v>13</v>
      </c>
      <c r="C224" s="40" t="s">
        <v>20</v>
      </c>
      <c r="D224" s="40" t="s">
        <v>21</v>
      </c>
      <c r="E224" s="40"/>
      <c r="F224" s="40" t="s">
        <v>17</v>
      </c>
      <c r="G224" s="40" t="s">
        <v>1196</v>
      </c>
      <c r="H224" s="41" t="s">
        <v>1197</v>
      </c>
      <c r="I224" s="41">
        <v>44119</v>
      </c>
      <c r="J224" s="42" t="s">
        <v>1198</v>
      </c>
      <c r="K224" s="43" t="s">
        <v>1199</v>
      </c>
      <c r="L224" s="43"/>
      <c r="M224" s="43" t="s">
        <v>34</v>
      </c>
      <c r="N224" s="43">
        <v>10830</v>
      </c>
      <c r="O224" s="38" t="s">
        <v>14</v>
      </c>
    </row>
    <row r="225" spans="2:15" s="1" customFormat="1" ht="27.6" x14ac:dyDescent="0.25">
      <c r="B225" s="39" t="s">
        <v>13</v>
      </c>
      <c r="C225" s="40" t="s">
        <v>20</v>
      </c>
      <c r="D225" s="40" t="s">
        <v>21</v>
      </c>
      <c r="E225" s="40"/>
      <c r="F225" s="40" t="s">
        <v>17</v>
      </c>
      <c r="G225" s="40" t="s">
        <v>1200</v>
      </c>
      <c r="H225" s="41" t="s">
        <v>1201</v>
      </c>
      <c r="I225" s="41">
        <v>44119</v>
      </c>
      <c r="J225" s="42" t="s">
        <v>1202</v>
      </c>
      <c r="K225" s="43" t="s">
        <v>1203</v>
      </c>
      <c r="L225" s="43"/>
      <c r="M225" s="43" t="s">
        <v>34</v>
      </c>
      <c r="N225" s="43">
        <v>10883</v>
      </c>
      <c r="O225" s="38" t="s">
        <v>14</v>
      </c>
    </row>
    <row r="226" spans="2:15" s="1" customFormat="1" ht="27.6" x14ac:dyDescent="0.25">
      <c r="B226" s="39" t="s">
        <v>13</v>
      </c>
      <c r="C226" s="40" t="s">
        <v>20</v>
      </c>
      <c r="D226" s="40" t="s">
        <v>21</v>
      </c>
      <c r="E226" s="40"/>
      <c r="F226" s="40" t="s">
        <v>17</v>
      </c>
      <c r="G226" s="40" t="s">
        <v>1204</v>
      </c>
      <c r="H226" s="41" t="s">
        <v>1205</v>
      </c>
      <c r="I226" s="41">
        <v>43146</v>
      </c>
      <c r="J226" s="42" t="s">
        <v>1206</v>
      </c>
      <c r="K226" s="43" t="s">
        <v>1207</v>
      </c>
      <c r="L226" s="43"/>
      <c r="M226" s="43" t="s">
        <v>34</v>
      </c>
      <c r="N226" s="43">
        <v>6062</v>
      </c>
      <c r="O226" s="38" t="s">
        <v>14</v>
      </c>
    </row>
    <row r="227" spans="2:15" s="1" customFormat="1" ht="27.6" x14ac:dyDescent="0.25">
      <c r="B227" s="39" t="s">
        <v>13</v>
      </c>
      <c r="C227" s="40" t="s">
        <v>20</v>
      </c>
      <c r="D227" s="40" t="s">
        <v>21</v>
      </c>
      <c r="E227" s="40"/>
      <c r="F227" s="40" t="s">
        <v>17</v>
      </c>
      <c r="G227" s="40" t="s">
        <v>1208</v>
      </c>
      <c r="H227" s="41" t="s">
        <v>1209</v>
      </c>
      <c r="I227" s="41">
        <v>43146</v>
      </c>
      <c r="J227" s="42" t="s">
        <v>1210</v>
      </c>
      <c r="K227" s="43" t="s">
        <v>68</v>
      </c>
      <c r="L227" s="43"/>
      <c r="M227" s="43" t="s">
        <v>34</v>
      </c>
      <c r="N227" s="43">
        <v>6061</v>
      </c>
      <c r="O227" s="38" t="s">
        <v>14</v>
      </c>
    </row>
    <row r="228" spans="2:15" s="1" customFormat="1" ht="27.6" x14ac:dyDescent="0.25">
      <c r="B228" s="39" t="s">
        <v>13</v>
      </c>
      <c r="C228" s="40" t="s">
        <v>20</v>
      </c>
      <c r="D228" s="40" t="s">
        <v>21</v>
      </c>
      <c r="E228" s="40"/>
      <c r="F228" s="40" t="s">
        <v>17</v>
      </c>
      <c r="G228" s="40" t="s">
        <v>1181</v>
      </c>
      <c r="H228" s="41" t="s">
        <v>1182</v>
      </c>
      <c r="I228" s="41">
        <v>41167</v>
      </c>
      <c r="J228" s="42" t="s">
        <v>38</v>
      </c>
      <c r="K228" s="43" t="s">
        <v>1183</v>
      </c>
      <c r="L228" s="43" t="s">
        <v>1184</v>
      </c>
      <c r="M228" s="43" t="s">
        <v>39</v>
      </c>
      <c r="N228" s="43">
        <v>783</v>
      </c>
      <c r="O228" s="38" t="s">
        <v>14</v>
      </c>
    </row>
    <row r="229" spans="2:15" s="1" customFormat="1" ht="27.6" x14ac:dyDescent="0.25">
      <c r="B229" s="39" t="s">
        <v>13</v>
      </c>
      <c r="C229" s="40" t="s">
        <v>20</v>
      </c>
      <c r="D229" s="40" t="s">
        <v>21</v>
      </c>
      <c r="E229" s="40"/>
      <c r="F229" s="40" t="s">
        <v>17</v>
      </c>
      <c r="G229" s="40" t="s">
        <v>504</v>
      </c>
      <c r="H229" s="41" t="s">
        <v>505</v>
      </c>
      <c r="I229" s="41">
        <v>43480</v>
      </c>
      <c r="J229" s="42" t="s">
        <v>506</v>
      </c>
      <c r="K229" s="43" t="s">
        <v>507</v>
      </c>
      <c r="L229" s="43"/>
      <c r="M229" s="43" t="s">
        <v>37</v>
      </c>
      <c r="N229" s="43">
        <v>2798</v>
      </c>
      <c r="O229" s="38" t="s">
        <v>14</v>
      </c>
    </row>
    <row r="230" spans="2:15" s="1" customFormat="1" ht="27.6" x14ac:dyDescent="0.25">
      <c r="B230" s="39" t="s">
        <v>13</v>
      </c>
      <c r="C230" s="40" t="s">
        <v>20</v>
      </c>
      <c r="D230" s="40" t="s">
        <v>21</v>
      </c>
      <c r="E230" s="40"/>
      <c r="F230" s="40" t="s">
        <v>17</v>
      </c>
      <c r="G230" s="40" t="s">
        <v>358</v>
      </c>
      <c r="H230" s="41" t="s">
        <v>359</v>
      </c>
      <c r="I230" s="41">
        <v>44788</v>
      </c>
      <c r="J230" s="42" t="s">
        <v>360</v>
      </c>
      <c r="K230" s="43" t="s">
        <v>361</v>
      </c>
      <c r="L230" s="43"/>
      <c r="M230" s="43" t="s">
        <v>19</v>
      </c>
      <c r="N230" s="43">
        <v>20774</v>
      </c>
      <c r="O230" s="38" t="s">
        <v>14</v>
      </c>
    </row>
    <row r="231" spans="2:15" s="1" customFormat="1" x14ac:dyDescent="0.25">
      <c r="B231" s="39" t="s">
        <v>13</v>
      </c>
      <c r="C231" s="40" t="s">
        <v>20</v>
      </c>
      <c r="D231" s="40" t="s">
        <v>21</v>
      </c>
      <c r="E231" s="40"/>
      <c r="F231" s="40" t="s">
        <v>17</v>
      </c>
      <c r="G231" s="40" t="s">
        <v>362</v>
      </c>
      <c r="H231" s="41" t="s">
        <v>363</v>
      </c>
      <c r="I231" s="41">
        <v>44788</v>
      </c>
      <c r="J231" s="42" t="s">
        <v>364</v>
      </c>
      <c r="K231" s="43" t="s">
        <v>365</v>
      </c>
      <c r="L231" s="43"/>
      <c r="M231" s="43" t="s">
        <v>19</v>
      </c>
      <c r="N231" s="43">
        <v>20773</v>
      </c>
      <c r="O231" s="38" t="s">
        <v>14</v>
      </c>
    </row>
    <row r="232" spans="2:15" s="1" customFormat="1" x14ac:dyDescent="0.25">
      <c r="B232" s="39" t="s">
        <v>13</v>
      </c>
      <c r="C232" s="40" t="s">
        <v>20</v>
      </c>
      <c r="D232" s="40" t="s">
        <v>21</v>
      </c>
      <c r="E232" s="40"/>
      <c r="F232" s="40" t="s">
        <v>17</v>
      </c>
      <c r="G232" s="40" t="s">
        <v>366</v>
      </c>
      <c r="H232" s="41" t="s">
        <v>367</v>
      </c>
      <c r="I232" s="41">
        <v>44788</v>
      </c>
      <c r="J232" s="42" t="s">
        <v>368</v>
      </c>
      <c r="K232" s="43" t="s">
        <v>369</v>
      </c>
      <c r="L232" s="43"/>
      <c r="M232" s="43" t="s">
        <v>19</v>
      </c>
      <c r="N232" s="43">
        <v>20775</v>
      </c>
      <c r="O232" s="38" t="s">
        <v>14</v>
      </c>
    </row>
    <row r="233" spans="2:15" s="1" customFormat="1" ht="27.6" x14ac:dyDescent="0.25">
      <c r="B233" s="39" t="s">
        <v>13</v>
      </c>
      <c r="C233" s="40" t="s">
        <v>20</v>
      </c>
      <c r="D233" s="40" t="s">
        <v>21</v>
      </c>
      <c r="E233" s="40"/>
      <c r="F233" s="40" t="s">
        <v>17</v>
      </c>
      <c r="G233" s="40" t="s">
        <v>370</v>
      </c>
      <c r="H233" s="41" t="s">
        <v>371</v>
      </c>
      <c r="I233" s="41">
        <v>40590</v>
      </c>
      <c r="J233" s="42" t="s">
        <v>372</v>
      </c>
      <c r="K233" s="43" t="s">
        <v>373</v>
      </c>
      <c r="L233" s="43"/>
      <c r="M233" s="43" t="s">
        <v>19</v>
      </c>
      <c r="N233" s="43">
        <v>747</v>
      </c>
      <c r="O233" s="38" t="s">
        <v>14</v>
      </c>
    </row>
    <row r="234" spans="2:15" s="1" customFormat="1" x14ac:dyDescent="0.25">
      <c r="B234" s="39" t="s">
        <v>13</v>
      </c>
      <c r="C234" s="40" t="s">
        <v>20</v>
      </c>
      <c r="D234" s="40" t="s">
        <v>21</v>
      </c>
      <c r="E234" s="40"/>
      <c r="F234" s="40" t="s">
        <v>17</v>
      </c>
      <c r="G234" s="40" t="s">
        <v>508</v>
      </c>
      <c r="H234" s="41" t="s">
        <v>509</v>
      </c>
      <c r="I234" s="41">
        <v>42095</v>
      </c>
      <c r="J234" s="42" t="s">
        <v>510</v>
      </c>
      <c r="K234" s="43" t="s">
        <v>511</v>
      </c>
      <c r="L234" s="43"/>
      <c r="M234" s="43" t="s">
        <v>19</v>
      </c>
      <c r="N234" s="43">
        <v>1047</v>
      </c>
      <c r="O234" s="38" t="s">
        <v>14</v>
      </c>
    </row>
    <row r="235" spans="2:15" s="1" customFormat="1" x14ac:dyDescent="0.25">
      <c r="B235" s="39" t="s">
        <v>13</v>
      </c>
      <c r="C235" s="40" t="s">
        <v>20</v>
      </c>
      <c r="D235" s="40" t="s">
        <v>21</v>
      </c>
      <c r="E235" s="40"/>
      <c r="F235" s="40" t="s">
        <v>17</v>
      </c>
      <c r="G235" s="40" t="s">
        <v>512</v>
      </c>
      <c r="H235" s="41" t="s">
        <v>513</v>
      </c>
      <c r="I235" s="41">
        <v>42095</v>
      </c>
      <c r="J235" s="42" t="s">
        <v>514</v>
      </c>
      <c r="K235" s="43" t="s">
        <v>515</v>
      </c>
      <c r="L235" s="43"/>
      <c r="M235" s="43" t="s">
        <v>19</v>
      </c>
      <c r="N235" s="43">
        <v>1048</v>
      </c>
      <c r="O235" s="38" t="s">
        <v>14</v>
      </c>
    </row>
    <row r="236" spans="2:15" s="1" customFormat="1" ht="27.6" x14ac:dyDescent="0.25">
      <c r="B236" s="39" t="s">
        <v>13</v>
      </c>
      <c r="C236" s="40" t="s">
        <v>20</v>
      </c>
      <c r="D236" s="40" t="s">
        <v>21</v>
      </c>
      <c r="E236" s="40"/>
      <c r="F236" s="40" t="s">
        <v>17</v>
      </c>
      <c r="G236" s="40" t="s">
        <v>516</v>
      </c>
      <c r="H236" s="41" t="s">
        <v>517</v>
      </c>
      <c r="I236" s="41">
        <v>42415</v>
      </c>
      <c r="J236" s="42" t="s">
        <v>518</v>
      </c>
      <c r="K236" s="43" t="s">
        <v>519</v>
      </c>
      <c r="L236" s="43"/>
      <c r="M236" s="43" t="s">
        <v>19</v>
      </c>
      <c r="N236" s="43">
        <v>2992</v>
      </c>
      <c r="O236" s="38" t="s">
        <v>14</v>
      </c>
    </row>
    <row r="237" spans="2:15" s="1" customFormat="1" x14ac:dyDescent="0.25">
      <c r="B237" s="39" t="s">
        <v>13</v>
      </c>
      <c r="C237" s="40" t="s">
        <v>20</v>
      </c>
      <c r="D237" s="40" t="s">
        <v>21</v>
      </c>
      <c r="E237" s="40"/>
      <c r="F237" s="40" t="s">
        <v>17</v>
      </c>
      <c r="G237" s="40" t="s">
        <v>520</v>
      </c>
      <c r="H237" s="41" t="s">
        <v>521</v>
      </c>
      <c r="I237" s="41">
        <v>42415</v>
      </c>
      <c r="J237" s="42" t="s">
        <v>522</v>
      </c>
      <c r="K237" s="43" t="s">
        <v>523</v>
      </c>
      <c r="L237" s="43"/>
      <c r="M237" s="43" t="s">
        <v>19</v>
      </c>
      <c r="N237" s="43">
        <v>2993</v>
      </c>
      <c r="O237" s="38" t="s">
        <v>14</v>
      </c>
    </row>
    <row r="238" spans="2:15" s="1" customFormat="1" x14ac:dyDescent="0.25">
      <c r="B238" s="39" t="s">
        <v>13</v>
      </c>
      <c r="C238" s="40" t="s">
        <v>20</v>
      </c>
      <c r="D238" s="40" t="s">
        <v>21</v>
      </c>
      <c r="E238" s="40"/>
      <c r="F238" s="40" t="s">
        <v>17</v>
      </c>
      <c r="G238" s="40" t="s">
        <v>524</v>
      </c>
      <c r="H238" s="41" t="s">
        <v>525</v>
      </c>
      <c r="I238" s="41">
        <v>43814</v>
      </c>
      <c r="J238" s="42" t="s">
        <v>526</v>
      </c>
      <c r="K238" s="43" t="s">
        <v>527</v>
      </c>
      <c r="L238" s="43"/>
      <c r="M238" s="43" t="s">
        <v>19</v>
      </c>
      <c r="N238" s="43">
        <v>10357</v>
      </c>
      <c r="O238" s="38" t="s">
        <v>14</v>
      </c>
    </row>
    <row r="239" spans="2:15" s="1" customFormat="1" x14ac:dyDescent="0.25">
      <c r="B239" s="39" t="s">
        <v>13</v>
      </c>
      <c r="C239" s="40" t="s">
        <v>20</v>
      </c>
      <c r="D239" s="40" t="s">
        <v>21</v>
      </c>
      <c r="E239" s="40"/>
      <c r="F239" s="40" t="s">
        <v>17</v>
      </c>
      <c r="G239" s="40" t="s">
        <v>528</v>
      </c>
      <c r="H239" s="41" t="s">
        <v>529</v>
      </c>
      <c r="I239" s="41">
        <v>42979</v>
      </c>
      <c r="J239" s="42" t="s">
        <v>530</v>
      </c>
      <c r="K239" s="43" t="s">
        <v>531</v>
      </c>
      <c r="L239" s="43"/>
      <c r="M239" s="43" t="s">
        <v>19</v>
      </c>
      <c r="N239" s="43">
        <v>4750</v>
      </c>
      <c r="O239" s="38" t="s">
        <v>14</v>
      </c>
    </row>
    <row r="240" spans="2:15" s="1" customFormat="1" x14ac:dyDescent="0.25">
      <c r="B240" s="39" t="s">
        <v>13</v>
      </c>
      <c r="C240" s="40" t="s">
        <v>20</v>
      </c>
      <c r="D240" s="40" t="s">
        <v>21</v>
      </c>
      <c r="E240" s="40"/>
      <c r="F240" s="40" t="s">
        <v>17</v>
      </c>
      <c r="G240" s="40" t="s">
        <v>532</v>
      </c>
      <c r="H240" s="41" t="s">
        <v>533</v>
      </c>
      <c r="I240" s="41">
        <v>42979</v>
      </c>
      <c r="J240" s="42" t="s">
        <v>534</v>
      </c>
      <c r="K240" s="43" t="s">
        <v>535</v>
      </c>
      <c r="L240" s="43"/>
      <c r="M240" s="43" t="s">
        <v>19</v>
      </c>
      <c r="N240" s="43">
        <v>4760</v>
      </c>
      <c r="O240" s="38" t="s">
        <v>14</v>
      </c>
    </row>
    <row r="241" spans="2:15" s="1" customFormat="1" x14ac:dyDescent="0.25">
      <c r="B241" s="39" t="s">
        <v>13</v>
      </c>
      <c r="C241" s="40" t="s">
        <v>20</v>
      </c>
      <c r="D241" s="40" t="s">
        <v>21</v>
      </c>
      <c r="E241" s="40"/>
      <c r="F241" s="40" t="s">
        <v>17</v>
      </c>
      <c r="G241" s="40" t="s">
        <v>536</v>
      </c>
      <c r="H241" s="41" t="s">
        <v>537</v>
      </c>
      <c r="I241" s="41">
        <v>42979</v>
      </c>
      <c r="J241" s="42" t="s">
        <v>538</v>
      </c>
      <c r="K241" s="43" t="s">
        <v>539</v>
      </c>
      <c r="L241" s="43"/>
      <c r="M241" s="43" t="s">
        <v>19</v>
      </c>
      <c r="N241" s="43">
        <v>4766</v>
      </c>
      <c r="O241" s="38" t="s">
        <v>14</v>
      </c>
    </row>
    <row r="242" spans="2:15" s="1" customFormat="1" x14ac:dyDescent="0.25">
      <c r="B242" s="39" t="s">
        <v>13</v>
      </c>
      <c r="C242" s="40" t="s">
        <v>20</v>
      </c>
      <c r="D242" s="40" t="s">
        <v>21</v>
      </c>
      <c r="E242" s="40"/>
      <c r="F242" s="40" t="s">
        <v>17</v>
      </c>
      <c r="G242" s="40" t="s">
        <v>1013</v>
      </c>
      <c r="H242" s="41" t="s">
        <v>1014</v>
      </c>
      <c r="I242" s="41">
        <v>39992</v>
      </c>
      <c r="J242" s="42" t="s">
        <v>1015</v>
      </c>
      <c r="K242" s="43" t="s">
        <v>1016</v>
      </c>
      <c r="L242" s="43"/>
      <c r="M242" s="43" t="s">
        <v>19</v>
      </c>
      <c r="N242" s="43">
        <v>623</v>
      </c>
      <c r="O242" s="38" t="s">
        <v>14</v>
      </c>
    </row>
    <row r="243" spans="2:15" s="1" customFormat="1" ht="27.6" x14ac:dyDescent="0.25">
      <c r="B243" s="39" t="s">
        <v>13</v>
      </c>
      <c r="C243" s="40" t="s">
        <v>20</v>
      </c>
      <c r="D243" s="40" t="s">
        <v>21</v>
      </c>
      <c r="E243" s="40"/>
      <c r="F243" s="40" t="s">
        <v>17</v>
      </c>
      <c r="G243" s="40" t="s">
        <v>1017</v>
      </c>
      <c r="H243" s="41" t="s">
        <v>1018</v>
      </c>
      <c r="I243" s="41">
        <v>36892</v>
      </c>
      <c r="J243" s="42" t="s">
        <v>1019</v>
      </c>
      <c r="K243" s="43" t="s">
        <v>1020</v>
      </c>
      <c r="L243" s="43"/>
      <c r="M243" s="43" t="s">
        <v>19</v>
      </c>
      <c r="N243" s="43">
        <v>254</v>
      </c>
      <c r="O243" s="38" t="s">
        <v>14</v>
      </c>
    </row>
    <row r="244" spans="2:15" s="1" customFormat="1" ht="27.6" x14ac:dyDescent="0.25">
      <c r="B244" s="39" t="s">
        <v>13</v>
      </c>
      <c r="C244" s="40" t="s">
        <v>20</v>
      </c>
      <c r="D244" s="40" t="s">
        <v>21</v>
      </c>
      <c r="E244" s="40" t="s">
        <v>32</v>
      </c>
      <c r="F244" s="40" t="s">
        <v>17</v>
      </c>
      <c r="G244" s="40" t="s">
        <v>1130</v>
      </c>
      <c r="H244" s="41" t="s">
        <v>1131</v>
      </c>
      <c r="I244" s="41">
        <v>39722</v>
      </c>
      <c r="J244" s="42" t="s">
        <v>1132</v>
      </c>
      <c r="K244" s="43" t="s">
        <v>1133</v>
      </c>
      <c r="L244" s="43"/>
      <c r="M244" s="43" t="s">
        <v>19</v>
      </c>
      <c r="N244" s="43">
        <v>499</v>
      </c>
      <c r="O244" s="38" t="s">
        <v>14</v>
      </c>
    </row>
    <row r="245" spans="2:15" s="1" customFormat="1" x14ac:dyDescent="0.25">
      <c r="B245" s="39" t="s">
        <v>13</v>
      </c>
      <c r="C245" s="40" t="s">
        <v>20</v>
      </c>
      <c r="D245" s="40" t="s">
        <v>21</v>
      </c>
      <c r="E245" s="40" t="s">
        <v>42</v>
      </c>
      <c r="F245" s="40" t="s">
        <v>17</v>
      </c>
      <c r="G245" s="40" t="s">
        <v>593</v>
      </c>
      <c r="H245" s="41" t="s">
        <v>594</v>
      </c>
      <c r="I245" s="41">
        <v>43132</v>
      </c>
      <c r="J245" s="42" t="s">
        <v>595</v>
      </c>
      <c r="K245" s="43" t="s">
        <v>596</v>
      </c>
      <c r="L245" s="43"/>
      <c r="M245" s="43" t="s">
        <v>43</v>
      </c>
      <c r="N245" s="43">
        <v>6020</v>
      </c>
      <c r="O245" s="38" t="s">
        <v>14</v>
      </c>
    </row>
    <row r="246" spans="2:15" s="1" customFormat="1" x14ac:dyDescent="0.25">
      <c r="B246" s="39" t="s">
        <v>13</v>
      </c>
      <c r="C246" s="40" t="s">
        <v>20</v>
      </c>
      <c r="D246" s="40" t="s">
        <v>21</v>
      </c>
      <c r="E246" s="40" t="s">
        <v>32</v>
      </c>
      <c r="F246" s="40" t="s">
        <v>17</v>
      </c>
      <c r="G246" s="40" t="s">
        <v>848</v>
      </c>
      <c r="H246" s="41" t="s">
        <v>849</v>
      </c>
      <c r="I246" s="41">
        <v>42353</v>
      </c>
      <c r="J246" s="42" t="s">
        <v>850</v>
      </c>
      <c r="K246" s="43" t="s">
        <v>851</v>
      </c>
      <c r="L246" s="43"/>
      <c r="M246" s="43" t="s">
        <v>852</v>
      </c>
      <c r="N246" s="43">
        <v>2956</v>
      </c>
      <c r="O246" s="38" t="s">
        <v>14</v>
      </c>
    </row>
    <row r="247" spans="2:15" s="1" customFormat="1" ht="27.6" x14ac:dyDescent="0.25">
      <c r="B247" s="39" t="s">
        <v>13</v>
      </c>
      <c r="C247" s="40" t="s">
        <v>20</v>
      </c>
      <c r="D247" s="40" t="s">
        <v>21</v>
      </c>
      <c r="E247" s="40" t="s">
        <v>32</v>
      </c>
      <c r="F247" s="40" t="s">
        <v>17</v>
      </c>
      <c r="G247" s="40" t="s">
        <v>853</v>
      </c>
      <c r="H247" s="41" t="s">
        <v>854</v>
      </c>
      <c r="I247" s="41">
        <v>43435</v>
      </c>
      <c r="J247" s="42" t="s">
        <v>855</v>
      </c>
      <c r="K247" s="43" t="s">
        <v>856</v>
      </c>
      <c r="L247" s="43"/>
      <c r="M247" s="43" t="s">
        <v>852</v>
      </c>
      <c r="N247" s="43">
        <v>2957</v>
      </c>
      <c r="O247" s="38" t="s">
        <v>14</v>
      </c>
    </row>
    <row r="248" spans="2:15" s="1" customFormat="1" x14ac:dyDescent="0.25">
      <c r="B248" s="39" t="s">
        <v>13</v>
      </c>
      <c r="C248" s="40" t="s">
        <v>20</v>
      </c>
      <c r="D248" s="40" t="s">
        <v>21</v>
      </c>
      <c r="E248" s="40" t="s">
        <v>32</v>
      </c>
      <c r="F248" s="40" t="s">
        <v>17</v>
      </c>
      <c r="G248" s="40" t="s">
        <v>857</v>
      </c>
      <c r="H248" s="41" t="s">
        <v>858</v>
      </c>
      <c r="I248" s="41">
        <v>42353</v>
      </c>
      <c r="J248" s="42" t="s">
        <v>859</v>
      </c>
      <c r="K248" s="43" t="s">
        <v>860</v>
      </c>
      <c r="L248" s="43"/>
      <c r="M248" s="43" t="s">
        <v>852</v>
      </c>
      <c r="N248" s="43">
        <v>2959</v>
      </c>
      <c r="O248" s="38" t="s">
        <v>14</v>
      </c>
    </row>
    <row r="249" spans="2:15" s="1" customFormat="1" x14ac:dyDescent="0.25">
      <c r="B249" s="39" t="s">
        <v>13</v>
      </c>
      <c r="C249" s="40" t="s">
        <v>20</v>
      </c>
      <c r="D249" s="40" t="s">
        <v>21</v>
      </c>
      <c r="E249" s="40"/>
      <c r="F249" s="40" t="s">
        <v>17</v>
      </c>
      <c r="G249" s="40" t="s">
        <v>861</v>
      </c>
      <c r="H249" s="41" t="s">
        <v>862</v>
      </c>
      <c r="I249" s="41">
        <v>42353</v>
      </c>
      <c r="J249" s="42" t="s">
        <v>863</v>
      </c>
      <c r="K249" s="43" t="s">
        <v>864</v>
      </c>
      <c r="L249" s="43"/>
      <c r="M249" s="43" t="s">
        <v>852</v>
      </c>
      <c r="N249" s="43">
        <v>2965</v>
      </c>
      <c r="O249" s="38" t="s">
        <v>14</v>
      </c>
    </row>
    <row r="250" spans="2:15" s="1" customFormat="1" x14ac:dyDescent="0.25">
      <c r="B250" s="39" t="s">
        <v>13</v>
      </c>
      <c r="C250" s="40" t="s">
        <v>20</v>
      </c>
      <c r="D250" s="40" t="s">
        <v>21</v>
      </c>
      <c r="E250" s="52"/>
      <c r="F250" s="40" t="s">
        <v>17</v>
      </c>
      <c r="G250" s="40" t="s">
        <v>6690</v>
      </c>
      <c r="H250" s="40" t="s">
        <v>6691</v>
      </c>
      <c r="I250" s="41">
        <v>41897</v>
      </c>
      <c r="J250" s="53" t="s">
        <v>6158</v>
      </c>
      <c r="K250" s="54" t="s">
        <v>40</v>
      </c>
      <c r="L250" s="54"/>
      <c r="M250" s="54" t="s">
        <v>6155</v>
      </c>
      <c r="N250" s="54"/>
      <c r="O250" s="38" t="s">
        <v>14</v>
      </c>
    </row>
    <row r="251" spans="2:15" s="1" customFormat="1" x14ac:dyDescent="0.25">
      <c r="B251" s="39" t="s">
        <v>13</v>
      </c>
      <c r="C251" s="40" t="s">
        <v>20</v>
      </c>
      <c r="D251" s="40" t="s">
        <v>21</v>
      </c>
      <c r="E251" s="52"/>
      <c r="F251" s="40" t="s">
        <v>17</v>
      </c>
      <c r="G251" s="40" t="s">
        <v>6692</v>
      </c>
      <c r="H251" s="40" t="s">
        <v>6693</v>
      </c>
      <c r="I251" s="41">
        <v>41258</v>
      </c>
      <c r="J251" s="53" t="s">
        <v>6694</v>
      </c>
      <c r="K251" s="54" t="s">
        <v>6695</v>
      </c>
      <c r="L251" s="54"/>
      <c r="M251" s="54" t="s">
        <v>6155</v>
      </c>
      <c r="N251" s="54"/>
      <c r="O251" s="55"/>
    </row>
    <row r="252" spans="2:15" s="1" customFormat="1" x14ac:dyDescent="0.25">
      <c r="B252" s="39" t="s">
        <v>13</v>
      </c>
      <c r="C252" s="40" t="s">
        <v>20</v>
      </c>
      <c r="D252" s="40" t="s">
        <v>21</v>
      </c>
      <c r="E252" s="40"/>
      <c r="F252" s="40" t="s">
        <v>17</v>
      </c>
      <c r="G252" s="40" t="s">
        <v>865</v>
      </c>
      <c r="H252" s="41" t="s">
        <v>866</v>
      </c>
      <c r="I252" s="41">
        <v>43435</v>
      </c>
      <c r="J252" s="42" t="s">
        <v>867</v>
      </c>
      <c r="K252" s="43" t="s">
        <v>868</v>
      </c>
      <c r="L252" s="43"/>
      <c r="M252" s="43" t="s">
        <v>852</v>
      </c>
      <c r="N252" s="43">
        <v>2967</v>
      </c>
      <c r="O252" s="38" t="s">
        <v>14</v>
      </c>
    </row>
    <row r="253" spans="2:15" s="1" customFormat="1" x14ac:dyDescent="0.25">
      <c r="B253" s="39" t="s">
        <v>13</v>
      </c>
      <c r="C253" s="40" t="s">
        <v>20</v>
      </c>
      <c r="D253" s="40" t="s">
        <v>21</v>
      </c>
      <c r="E253" s="40"/>
      <c r="F253" s="40" t="s">
        <v>17</v>
      </c>
      <c r="G253" s="40" t="s">
        <v>601</v>
      </c>
      <c r="H253" s="41" t="s">
        <v>602</v>
      </c>
      <c r="I253" s="41">
        <v>39814</v>
      </c>
      <c r="J253" s="42" t="s">
        <v>603</v>
      </c>
      <c r="K253" s="43" t="s">
        <v>69</v>
      </c>
      <c r="L253" s="43"/>
      <c r="M253" s="43" t="s">
        <v>70</v>
      </c>
      <c r="N253" s="43">
        <v>533</v>
      </c>
      <c r="O253" s="38" t="s">
        <v>14</v>
      </c>
    </row>
    <row r="254" spans="2:15" s="1" customFormat="1" x14ac:dyDescent="0.25">
      <c r="B254" s="39" t="s">
        <v>13</v>
      </c>
      <c r="C254" s="40" t="s">
        <v>20</v>
      </c>
      <c r="D254" s="40" t="s">
        <v>21</v>
      </c>
      <c r="E254" s="40"/>
      <c r="F254" s="40" t="s">
        <v>17</v>
      </c>
      <c r="G254" s="40" t="s">
        <v>611</v>
      </c>
      <c r="H254" s="41" t="s">
        <v>612</v>
      </c>
      <c r="I254" s="41">
        <v>42475</v>
      </c>
      <c r="J254" s="42" t="s">
        <v>613</v>
      </c>
      <c r="K254" s="43" t="s">
        <v>614</v>
      </c>
      <c r="L254" s="43"/>
      <c r="M254" s="43" t="s">
        <v>70</v>
      </c>
      <c r="N254" s="43">
        <v>3076</v>
      </c>
      <c r="O254" s="38" t="s">
        <v>14</v>
      </c>
    </row>
    <row r="255" spans="2:15" s="1" customFormat="1" ht="27.6" x14ac:dyDescent="0.25">
      <c r="B255" s="39" t="s">
        <v>13</v>
      </c>
      <c r="C255" s="40" t="s">
        <v>20</v>
      </c>
      <c r="D255" s="40" t="s">
        <v>21</v>
      </c>
      <c r="E255" s="40"/>
      <c r="F255" s="40" t="s">
        <v>17</v>
      </c>
      <c r="G255" s="40" t="s">
        <v>553</v>
      </c>
      <c r="H255" s="41" t="s">
        <v>554</v>
      </c>
      <c r="I255" s="41">
        <v>43252</v>
      </c>
      <c r="J255" s="42" t="s">
        <v>555</v>
      </c>
      <c r="K255" s="43" t="s">
        <v>556</v>
      </c>
      <c r="L255" s="43"/>
      <c r="M255" s="43" t="s">
        <v>33</v>
      </c>
      <c r="N255" s="43">
        <v>6685</v>
      </c>
      <c r="O255" s="38" t="s">
        <v>14</v>
      </c>
    </row>
    <row r="256" spans="2:15" s="1" customFormat="1" ht="27.6" x14ac:dyDescent="0.25">
      <c r="B256" s="39" t="s">
        <v>13</v>
      </c>
      <c r="C256" s="40" t="s">
        <v>20</v>
      </c>
      <c r="D256" s="40" t="s">
        <v>21</v>
      </c>
      <c r="E256" s="40"/>
      <c r="F256" s="40" t="s">
        <v>17</v>
      </c>
      <c r="G256" s="40" t="s">
        <v>733</v>
      </c>
      <c r="H256" s="41" t="s">
        <v>734</v>
      </c>
      <c r="I256" s="41">
        <v>43252</v>
      </c>
      <c r="J256" s="42" t="s">
        <v>735</v>
      </c>
      <c r="K256" s="43" t="s">
        <v>736</v>
      </c>
      <c r="L256" s="43"/>
      <c r="M256" s="43" t="s">
        <v>33</v>
      </c>
      <c r="N256" s="43">
        <v>6686</v>
      </c>
      <c r="O256" s="38" t="s">
        <v>14</v>
      </c>
    </row>
    <row r="257" spans="2:15" s="1" customFormat="1" x14ac:dyDescent="0.25">
      <c r="B257" s="39" t="s">
        <v>13</v>
      </c>
      <c r="C257" s="40" t="s">
        <v>20</v>
      </c>
      <c r="D257" s="40" t="s">
        <v>21</v>
      </c>
      <c r="E257" s="40"/>
      <c r="F257" s="40" t="s">
        <v>17</v>
      </c>
      <c r="G257" s="40" t="s">
        <v>604</v>
      </c>
      <c r="H257" s="41" t="s">
        <v>605</v>
      </c>
      <c r="I257" s="41">
        <v>43539</v>
      </c>
      <c r="J257" s="42" t="s">
        <v>606</v>
      </c>
      <c r="K257" s="43" t="s">
        <v>607</v>
      </c>
      <c r="L257" s="43"/>
      <c r="M257" s="43" t="s">
        <v>47</v>
      </c>
      <c r="N257" s="43">
        <v>8231</v>
      </c>
      <c r="O257" s="38" t="s">
        <v>14</v>
      </c>
    </row>
    <row r="258" spans="2:15" s="1" customFormat="1" x14ac:dyDescent="0.25">
      <c r="B258" s="39" t="s">
        <v>13</v>
      </c>
      <c r="C258" s="40" t="s">
        <v>20</v>
      </c>
      <c r="D258" s="40" t="s">
        <v>21</v>
      </c>
      <c r="E258" s="40"/>
      <c r="F258" s="40" t="s">
        <v>17</v>
      </c>
      <c r="G258" s="40" t="s">
        <v>630</v>
      </c>
      <c r="H258" s="41" t="s">
        <v>631</v>
      </c>
      <c r="I258" s="41">
        <v>43539</v>
      </c>
      <c r="J258" s="42" t="s">
        <v>632</v>
      </c>
      <c r="K258" s="43" t="s">
        <v>633</v>
      </c>
      <c r="L258" s="43"/>
      <c r="M258" s="43" t="s">
        <v>47</v>
      </c>
      <c r="N258" s="43">
        <v>8232</v>
      </c>
      <c r="O258" s="38" t="s">
        <v>14</v>
      </c>
    </row>
    <row r="259" spans="2:15" s="1" customFormat="1" ht="27.6" x14ac:dyDescent="0.25">
      <c r="B259" s="39" t="s">
        <v>13</v>
      </c>
      <c r="C259" s="40" t="s">
        <v>20</v>
      </c>
      <c r="D259" s="40" t="s">
        <v>21</v>
      </c>
      <c r="E259" s="40"/>
      <c r="F259" s="40" t="s">
        <v>17</v>
      </c>
      <c r="G259" s="40" t="s">
        <v>897</v>
      </c>
      <c r="H259" s="41" t="s">
        <v>898</v>
      </c>
      <c r="I259" s="41">
        <v>41912</v>
      </c>
      <c r="J259" s="42" t="s">
        <v>899</v>
      </c>
      <c r="K259" s="43" t="s">
        <v>900</v>
      </c>
      <c r="L259" s="43"/>
      <c r="M259" s="43" t="s">
        <v>47</v>
      </c>
      <c r="N259" s="43">
        <v>951</v>
      </c>
      <c r="O259" s="38" t="s">
        <v>14</v>
      </c>
    </row>
    <row r="260" spans="2:15" s="1" customFormat="1" x14ac:dyDescent="0.25">
      <c r="B260" s="39" t="s">
        <v>13</v>
      </c>
      <c r="C260" s="40" t="s">
        <v>20</v>
      </c>
      <c r="D260" s="40" t="s">
        <v>21</v>
      </c>
      <c r="E260" s="40"/>
      <c r="F260" s="40" t="s">
        <v>17</v>
      </c>
      <c r="G260" s="40" t="s">
        <v>1122</v>
      </c>
      <c r="H260" s="41" t="s">
        <v>1123</v>
      </c>
      <c r="I260" s="41">
        <v>43570</v>
      </c>
      <c r="J260" s="42" t="s">
        <v>1124</v>
      </c>
      <c r="K260" s="43" t="s">
        <v>1125</v>
      </c>
      <c r="L260" s="43"/>
      <c r="M260" s="43" t="s">
        <v>47</v>
      </c>
      <c r="N260" s="43">
        <v>8354</v>
      </c>
      <c r="O260" s="38" t="s">
        <v>14</v>
      </c>
    </row>
    <row r="261" spans="2:15" s="1" customFormat="1" x14ac:dyDescent="0.25">
      <c r="B261" s="39" t="s">
        <v>13</v>
      </c>
      <c r="C261" s="40" t="s">
        <v>20</v>
      </c>
      <c r="D261" s="40" t="s">
        <v>21</v>
      </c>
      <c r="E261" s="40"/>
      <c r="F261" s="40" t="s">
        <v>17</v>
      </c>
      <c r="G261" s="40" t="s">
        <v>1147</v>
      </c>
      <c r="H261" s="41" t="s">
        <v>1148</v>
      </c>
      <c r="I261" s="41">
        <v>41912</v>
      </c>
      <c r="J261" s="42" t="s">
        <v>1149</v>
      </c>
      <c r="K261" s="43" t="s">
        <v>1150</v>
      </c>
      <c r="L261" s="43"/>
      <c r="M261" s="43" t="s">
        <v>47</v>
      </c>
      <c r="N261" s="43">
        <v>952</v>
      </c>
      <c r="O261" s="38" t="s">
        <v>14</v>
      </c>
    </row>
    <row r="262" spans="2:15" s="1" customFormat="1" x14ac:dyDescent="0.25">
      <c r="B262" s="39" t="s">
        <v>13</v>
      </c>
      <c r="C262" s="40" t="s">
        <v>20</v>
      </c>
      <c r="D262" s="40" t="s">
        <v>21</v>
      </c>
      <c r="E262" s="40" t="s">
        <v>40</v>
      </c>
      <c r="F262" s="40" t="s">
        <v>17</v>
      </c>
      <c r="G262" s="40" t="s">
        <v>1151</v>
      </c>
      <c r="H262" s="41" t="s">
        <v>1152</v>
      </c>
      <c r="I262" s="41">
        <v>41912</v>
      </c>
      <c r="J262" s="42" t="s">
        <v>1153</v>
      </c>
      <c r="K262" s="43" t="s">
        <v>1154</v>
      </c>
      <c r="L262" s="43"/>
      <c r="M262" s="43" t="s">
        <v>47</v>
      </c>
      <c r="N262" s="43">
        <v>953</v>
      </c>
      <c r="O262" s="38" t="s">
        <v>14</v>
      </c>
    </row>
    <row r="263" spans="2:15" s="1" customFormat="1" x14ac:dyDescent="0.25">
      <c r="B263" s="39" t="s">
        <v>13</v>
      </c>
      <c r="C263" s="40" t="s">
        <v>20</v>
      </c>
      <c r="D263" s="40" t="s">
        <v>21</v>
      </c>
      <c r="E263" s="40"/>
      <c r="F263" s="40" t="s">
        <v>17</v>
      </c>
      <c r="G263" s="40" t="s">
        <v>1157</v>
      </c>
      <c r="H263" s="41" t="s">
        <v>1158</v>
      </c>
      <c r="I263" s="41">
        <v>43205</v>
      </c>
      <c r="J263" s="42" t="s">
        <v>1159</v>
      </c>
      <c r="K263" s="43" t="s">
        <v>1160</v>
      </c>
      <c r="L263" s="43"/>
      <c r="M263" s="43" t="s">
        <v>48</v>
      </c>
      <c r="N263" s="43">
        <v>6438</v>
      </c>
      <c r="O263" s="38" t="s">
        <v>14</v>
      </c>
    </row>
    <row r="264" spans="2:15" s="1" customFormat="1" ht="27.6" x14ac:dyDescent="0.25">
      <c r="B264" s="39" t="s">
        <v>13</v>
      </c>
      <c r="C264" s="40" t="s">
        <v>20</v>
      </c>
      <c r="D264" s="40" t="s">
        <v>21</v>
      </c>
      <c r="E264" s="40"/>
      <c r="F264" s="40" t="s">
        <v>17</v>
      </c>
      <c r="G264" s="40" t="s">
        <v>1126</v>
      </c>
      <c r="H264" s="41" t="s">
        <v>1127</v>
      </c>
      <c r="I264" s="41">
        <v>44378</v>
      </c>
      <c r="J264" s="42" t="s">
        <v>1128</v>
      </c>
      <c r="K264" s="43" t="s">
        <v>1129</v>
      </c>
      <c r="L264" s="43"/>
      <c r="M264" s="43" t="s">
        <v>52</v>
      </c>
      <c r="N264" s="43">
        <v>15227</v>
      </c>
      <c r="O264" s="38" t="s">
        <v>14</v>
      </c>
    </row>
    <row r="265" spans="2:15" s="1" customFormat="1" ht="27.6" x14ac:dyDescent="0.25">
      <c r="B265" s="39" t="s">
        <v>13</v>
      </c>
      <c r="C265" s="40" t="s">
        <v>20</v>
      </c>
      <c r="D265" s="40" t="s">
        <v>21</v>
      </c>
      <c r="E265" s="40"/>
      <c r="F265" s="40" t="s">
        <v>17</v>
      </c>
      <c r="G265" s="40" t="s">
        <v>343</v>
      </c>
      <c r="H265" s="41" t="s">
        <v>344</v>
      </c>
      <c r="I265" s="41">
        <v>44470</v>
      </c>
      <c r="J265" s="42" t="s">
        <v>345</v>
      </c>
      <c r="K265" s="43" t="s">
        <v>22</v>
      </c>
      <c r="L265" s="43"/>
      <c r="M265" s="43" t="s">
        <v>23</v>
      </c>
      <c r="N265" s="43">
        <v>17222</v>
      </c>
      <c r="O265" s="38" t="s">
        <v>14</v>
      </c>
    </row>
    <row r="266" spans="2:15" s="1" customFormat="1" ht="27.6" x14ac:dyDescent="0.25">
      <c r="B266" s="39" t="s">
        <v>13</v>
      </c>
      <c r="C266" s="40" t="s">
        <v>20</v>
      </c>
      <c r="D266" s="40" t="s">
        <v>21</v>
      </c>
      <c r="E266" s="40"/>
      <c r="F266" s="40" t="s">
        <v>17</v>
      </c>
      <c r="G266" s="40" t="s">
        <v>627</v>
      </c>
      <c r="H266" s="41" t="s">
        <v>628</v>
      </c>
      <c r="I266" s="41">
        <v>44470</v>
      </c>
      <c r="J266" s="42" t="s">
        <v>629</v>
      </c>
      <c r="K266" s="43" t="s">
        <v>25</v>
      </c>
      <c r="L266" s="43"/>
      <c r="M266" s="43" t="s">
        <v>23</v>
      </c>
      <c r="N266" s="43">
        <v>17223</v>
      </c>
      <c r="O266" s="38" t="s">
        <v>14</v>
      </c>
    </row>
    <row r="267" spans="2:15" s="1" customFormat="1" ht="27.6" x14ac:dyDescent="0.25">
      <c r="B267" s="39" t="s">
        <v>13</v>
      </c>
      <c r="C267" s="40" t="s">
        <v>20</v>
      </c>
      <c r="D267" s="40" t="s">
        <v>21</v>
      </c>
      <c r="E267" s="40"/>
      <c r="F267" s="40" t="s">
        <v>17</v>
      </c>
      <c r="G267" s="40" t="s">
        <v>643</v>
      </c>
      <c r="H267" s="41" t="s">
        <v>644</v>
      </c>
      <c r="I267" s="41">
        <v>44470</v>
      </c>
      <c r="J267" s="42" t="s">
        <v>645</v>
      </c>
      <c r="K267" s="43" t="s">
        <v>24</v>
      </c>
      <c r="L267" s="43"/>
      <c r="M267" s="43" t="s">
        <v>23</v>
      </c>
      <c r="N267" s="43">
        <v>17224</v>
      </c>
      <c r="O267" s="38" t="s">
        <v>14</v>
      </c>
    </row>
    <row r="268" spans="2:15" s="1" customFormat="1" x14ac:dyDescent="0.25">
      <c r="B268" s="39" t="s">
        <v>13</v>
      </c>
      <c r="C268" s="40" t="s">
        <v>20</v>
      </c>
      <c r="D268" s="40" t="s">
        <v>21</v>
      </c>
      <c r="E268" s="40"/>
      <c r="F268" s="40" t="s">
        <v>17</v>
      </c>
      <c r="G268" s="40" t="s">
        <v>901</v>
      </c>
      <c r="H268" s="41" t="s">
        <v>902</v>
      </c>
      <c r="I268" s="41">
        <v>43723</v>
      </c>
      <c r="J268" s="42" t="s">
        <v>61</v>
      </c>
      <c r="K268" s="43" t="s">
        <v>62</v>
      </c>
      <c r="L268" s="43"/>
      <c r="M268" s="43" t="s">
        <v>23</v>
      </c>
      <c r="N268" s="43">
        <v>9132</v>
      </c>
      <c r="O268" s="38" t="s">
        <v>14</v>
      </c>
    </row>
    <row r="269" spans="2:15" s="1" customFormat="1" x14ac:dyDescent="0.25">
      <c r="B269" s="39" t="s">
        <v>13</v>
      </c>
      <c r="C269" s="40" t="s">
        <v>20</v>
      </c>
      <c r="D269" s="40" t="s">
        <v>21</v>
      </c>
      <c r="E269" s="40" t="s">
        <v>40</v>
      </c>
      <c r="F269" s="40" t="s">
        <v>17</v>
      </c>
      <c r="G269" s="40" t="s">
        <v>998</v>
      </c>
      <c r="H269" s="41" t="s">
        <v>999</v>
      </c>
      <c r="I269" s="41">
        <v>43570</v>
      </c>
      <c r="J269" s="42" t="s">
        <v>1000</v>
      </c>
      <c r="K269" s="43" t="s">
        <v>1001</v>
      </c>
      <c r="L269" s="43"/>
      <c r="M269" s="43" t="s">
        <v>54</v>
      </c>
      <c r="N269" s="43">
        <v>8455</v>
      </c>
      <c r="O269" s="38" t="s">
        <v>14</v>
      </c>
    </row>
    <row r="270" spans="2:15" s="1" customFormat="1" ht="41.4" x14ac:dyDescent="0.25">
      <c r="B270" s="39" t="s">
        <v>13</v>
      </c>
      <c r="C270" s="40" t="s">
        <v>20</v>
      </c>
      <c r="D270" s="40" t="s">
        <v>21</v>
      </c>
      <c r="E270" s="40"/>
      <c r="F270" s="40" t="s">
        <v>17</v>
      </c>
      <c r="G270" s="40" t="s">
        <v>1066</v>
      </c>
      <c r="H270" s="41" t="s">
        <v>1067</v>
      </c>
      <c r="I270" s="41">
        <v>36892</v>
      </c>
      <c r="J270" s="42" t="s">
        <v>58</v>
      </c>
      <c r="K270" s="43" t="s">
        <v>1068</v>
      </c>
      <c r="L270" s="43"/>
      <c r="M270" s="43" t="s">
        <v>57</v>
      </c>
      <c r="N270" s="43">
        <v>291</v>
      </c>
      <c r="O270" s="38" t="s">
        <v>14</v>
      </c>
    </row>
    <row r="271" spans="2:15" s="1" customFormat="1" ht="27.6" x14ac:dyDescent="0.25">
      <c r="B271" s="39" t="s">
        <v>13</v>
      </c>
      <c r="C271" s="40" t="s">
        <v>20</v>
      </c>
      <c r="D271" s="40" t="s">
        <v>21</v>
      </c>
      <c r="E271" s="40"/>
      <c r="F271" s="40" t="s">
        <v>17</v>
      </c>
      <c r="G271" s="40" t="s">
        <v>584</v>
      </c>
      <c r="H271" s="41" t="s">
        <v>585</v>
      </c>
      <c r="I271" s="41">
        <v>41897</v>
      </c>
      <c r="J271" s="42" t="s">
        <v>586</v>
      </c>
      <c r="K271" s="43" t="s">
        <v>587</v>
      </c>
      <c r="L271" s="43"/>
      <c r="M271" s="43" t="s">
        <v>55</v>
      </c>
      <c r="N271" s="43">
        <v>948</v>
      </c>
      <c r="O271" s="38" t="s">
        <v>14</v>
      </c>
    </row>
    <row r="272" spans="2:15" s="1" customFormat="1" ht="27.6" x14ac:dyDescent="0.25">
      <c r="B272" s="39" t="s">
        <v>13</v>
      </c>
      <c r="C272" s="40" t="s">
        <v>20</v>
      </c>
      <c r="D272" s="40" t="s">
        <v>21</v>
      </c>
      <c r="E272" s="40"/>
      <c r="F272" s="40" t="s">
        <v>17</v>
      </c>
      <c r="G272" s="40" t="s">
        <v>844</v>
      </c>
      <c r="H272" s="41" t="s">
        <v>845</v>
      </c>
      <c r="I272" s="41">
        <v>41791</v>
      </c>
      <c r="J272" s="42" t="s">
        <v>846</v>
      </c>
      <c r="K272" s="43" t="s">
        <v>847</v>
      </c>
      <c r="L272" s="43"/>
      <c r="M272" s="43" t="s">
        <v>55</v>
      </c>
      <c r="N272" s="43">
        <v>913</v>
      </c>
      <c r="O272" s="38" t="s">
        <v>14</v>
      </c>
    </row>
    <row r="273" spans="2:15" s="1" customFormat="1" x14ac:dyDescent="0.25">
      <c r="B273" s="39" t="s">
        <v>13</v>
      </c>
      <c r="C273" s="40" t="s">
        <v>20</v>
      </c>
      <c r="D273" s="40" t="s">
        <v>21</v>
      </c>
      <c r="E273" s="40"/>
      <c r="F273" s="40" t="s">
        <v>17</v>
      </c>
      <c r="G273" s="40" t="s">
        <v>1033</v>
      </c>
      <c r="H273" s="41" t="s">
        <v>1034</v>
      </c>
      <c r="I273" s="41">
        <v>41640</v>
      </c>
      <c r="J273" s="42" t="s">
        <v>1035</v>
      </c>
      <c r="K273" s="43" t="s">
        <v>1036</v>
      </c>
      <c r="L273" s="43"/>
      <c r="M273" s="43" t="s">
        <v>55</v>
      </c>
      <c r="N273" s="43">
        <v>871</v>
      </c>
      <c r="O273" s="38" t="s">
        <v>14</v>
      </c>
    </row>
    <row r="274" spans="2:15" s="1" customFormat="1" ht="27.6" x14ac:dyDescent="0.25">
      <c r="B274" s="39" t="s">
        <v>13</v>
      </c>
      <c r="C274" s="40" t="s">
        <v>20</v>
      </c>
      <c r="D274" s="40" t="s">
        <v>21</v>
      </c>
      <c r="E274" s="40"/>
      <c r="F274" s="40" t="s">
        <v>17</v>
      </c>
      <c r="G274" s="40" t="s">
        <v>1037</v>
      </c>
      <c r="H274" s="41" t="s">
        <v>1038</v>
      </c>
      <c r="I274" s="41">
        <v>40725</v>
      </c>
      <c r="J274" s="42" t="s">
        <v>1039</v>
      </c>
      <c r="K274" s="43" t="s">
        <v>49</v>
      </c>
      <c r="L274" s="43" t="s">
        <v>15</v>
      </c>
      <c r="M274" s="43" t="s">
        <v>55</v>
      </c>
      <c r="N274" s="43">
        <v>754</v>
      </c>
      <c r="O274" s="38" t="s">
        <v>14</v>
      </c>
    </row>
    <row r="275" spans="2:15" s="1" customFormat="1" ht="55.2" x14ac:dyDescent="0.25">
      <c r="B275" s="39" t="s">
        <v>13</v>
      </c>
      <c r="C275" s="40" t="s">
        <v>20</v>
      </c>
      <c r="D275" s="40" t="s">
        <v>21</v>
      </c>
      <c r="E275" s="40" t="s">
        <v>32</v>
      </c>
      <c r="F275" s="40" t="s">
        <v>17</v>
      </c>
      <c r="G275" s="40" t="s">
        <v>1058</v>
      </c>
      <c r="H275" s="41" t="s">
        <v>1059</v>
      </c>
      <c r="I275" s="41">
        <v>41974</v>
      </c>
      <c r="J275" s="42" t="s">
        <v>1060</v>
      </c>
      <c r="K275" s="43" t="s">
        <v>1061</v>
      </c>
      <c r="L275" s="43" t="s">
        <v>1062</v>
      </c>
      <c r="M275" s="43" t="s">
        <v>55</v>
      </c>
      <c r="N275" s="43">
        <v>968</v>
      </c>
      <c r="O275" s="38" t="s">
        <v>14</v>
      </c>
    </row>
    <row r="276" spans="2:15" s="1" customFormat="1" x14ac:dyDescent="0.25">
      <c r="B276" s="39" t="s">
        <v>13</v>
      </c>
      <c r="C276" s="40" t="s">
        <v>20</v>
      </c>
      <c r="D276" s="40" t="s">
        <v>21</v>
      </c>
      <c r="E276" s="40" t="s">
        <v>32</v>
      </c>
      <c r="F276" s="40" t="s">
        <v>17</v>
      </c>
      <c r="G276" s="40" t="s">
        <v>1063</v>
      </c>
      <c r="H276" s="41" t="s">
        <v>1064</v>
      </c>
      <c r="I276" s="41">
        <v>40725</v>
      </c>
      <c r="J276" s="42" t="s">
        <v>77</v>
      </c>
      <c r="K276" s="43" t="s">
        <v>1065</v>
      </c>
      <c r="L276" s="43"/>
      <c r="M276" s="43" t="s">
        <v>55</v>
      </c>
      <c r="N276" s="43">
        <v>755</v>
      </c>
      <c r="O276" s="38" t="s">
        <v>14</v>
      </c>
    </row>
    <row r="277" spans="2:15" s="1" customFormat="1" ht="55.2" x14ac:dyDescent="0.25">
      <c r="B277" s="39" t="s">
        <v>13</v>
      </c>
      <c r="C277" s="40" t="s">
        <v>20</v>
      </c>
      <c r="D277" s="40" t="s">
        <v>21</v>
      </c>
      <c r="E277" s="40"/>
      <c r="F277" s="40" t="s">
        <v>17</v>
      </c>
      <c r="G277" s="40" t="s">
        <v>1069</v>
      </c>
      <c r="H277" s="41" t="s">
        <v>1070</v>
      </c>
      <c r="I277" s="41">
        <v>36892</v>
      </c>
      <c r="J277" s="42" t="s">
        <v>1071</v>
      </c>
      <c r="K277" s="43" t="s">
        <v>1072</v>
      </c>
      <c r="L277" s="43"/>
      <c r="M277" s="43" t="s">
        <v>55</v>
      </c>
      <c r="N277" s="43">
        <v>211</v>
      </c>
      <c r="O277" s="38" t="s">
        <v>14</v>
      </c>
    </row>
    <row r="278" spans="2:15" s="1" customFormat="1" x14ac:dyDescent="0.25">
      <c r="B278" s="39" t="s">
        <v>13</v>
      </c>
      <c r="C278" s="40" t="s">
        <v>20</v>
      </c>
      <c r="D278" s="40" t="s">
        <v>21</v>
      </c>
      <c r="E278" s="40"/>
      <c r="F278" s="40" t="s">
        <v>17</v>
      </c>
      <c r="G278" s="40" t="s">
        <v>1073</v>
      </c>
      <c r="H278" s="41" t="s">
        <v>1074</v>
      </c>
      <c r="I278" s="41">
        <v>42552</v>
      </c>
      <c r="J278" s="42" t="s">
        <v>1075</v>
      </c>
      <c r="K278" s="43" t="s">
        <v>1076</v>
      </c>
      <c r="L278" s="43"/>
      <c r="M278" s="43" t="s">
        <v>55</v>
      </c>
      <c r="N278" s="43">
        <v>3398</v>
      </c>
      <c r="O278" s="38" t="s">
        <v>14</v>
      </c>
    </row>
    <row r="279" spans="2:15" s="1" customFormat="1" ht="27.6" x14ac:dyDescent="0.25">
      <c r="B279" s="39" t="s">
        <v>13</v>
      </c>
      <c r="C279" s="40" t="s">
        <v>20</v>
      </c>
      <c r="D279" s="40" t="s">
        <v>21</v>
      </c>
      <c r="E279" s="40"/>
      <c r="F279" s="40" t="s">
        <v>17</v>
      </c>
      <c r="G279" s="40" t="s">
        <v>1077</v>
      </c>
      <c r="H279" s="41" t="s">
        <v>1078</v>
      </c>
      <c r="I279" s="41">
        <v>42809</v>
      </c>
      <c r="J279" s="42" t="s">
        <v>1079</v>
      </c>
      <c r="K279" s="43" t="s">
        <v>1080</v>
      </c>
      <c r="L279" s="43" t="s">
        <v>1081</v>
      </c>
      <c r="M279" s="43" t="s">
        <v>55</v>
      </c>
      <c r="N279" s="43">
        <v>3627</v>
      </c>
      <c r="O279" s="38" t="s">
        <v>14</v>
      </c>
    </row>
    <row r="280" spans="2:15" s="1" customFormat="1" x14ac:dyDescent="0.25">
      <c r="B280" s="39" t="s">
        <v>13</v>
      </c>
      <c r="C280" s="40" t="s">
        <v>20</v>
      </c>
      <c r="D280" s="40" t="s">
        <v>21</v>
      </c>
      <c r="E280" s="40"/>
      <c r="F280" s="40" t="s">
        <v>17</v>
      </c>
      <c r="G280" s="40" t="s">
        <v>1082</v>
      </c>
      <c r="H280" s="41" t="s">
        <v>1083</v>
      </c>
      <c r="I280" s="41">
        <v>42461</v>
      </c>
      <c r="J280" s="42" t="s">
        <v>1084</v>
      </c>
      <c r="K280" s="43" t="s">
        <v>1085</v>
      </c>
      <c r="L280" s="43"/>
      <c r="M280" s="43" t="s">
        <v>55</v>
      </c>
      <c r="N280" s="43">
        <v>3073</v>
      </c>
      <c r="O280" s="38" t="s">
        <v>14</v>
      </c>
    </row>
    <row r="281" spans="2:15" s="1" customFormat="1" x14ac:dyDescent="0.25">
      <c r="B281" s="39" t="s">
        <v>13</v>
      </c>
      <c r="C281" s="40" t="s">
        <v>20</v>
      </c>
      <c r="D281" s="40" t="s">
        <v>21</v>
      </c>
      <c r="E281" s="40"/>
      <c r="F281" s="40" t="s">
        <v>17</v>
      </c>
      <c r="G281" s="40" t="s">
        <v>413</v>
      </c>
      <c r="H281" s="41" t="s">
        <v>414</v>
      </c>
      <c r="I281" s="41">
        <v>41275</v>
      </c>
      <c r="J281" s="42" t="s">
        <v>415</v>
      </c>
      <c r="K281" s="43" t="s">
        <v>416</v>
      </c>
      <c r="L281" s="43"/>
      <c r="M281" s="43" t="s">
        <v>36</v>
      </c>
      <c r="N281" s="43">
        <v>822</v>
      </c>
      <c r="O281" s="38" t="s">
        <v>14</v>
      </c>
    </row>
    <row r="282" spans="2:15" s="1" customFormat="1" ht="27.6" x14ac:dyDescent="0.25">
      <c r="B282" s="39" t="s">
        <v>13</v>
      </c>
      <c r="C282" s="40" t="s">
        <v>20</v>
      </c>
      <c r="D282" s="40" t="s">
        <v>21</v>
      </c>
      <c r="E282" s="40"/>
      <c r="F282" s="40" t="s">
        <v>17</v>
      </c>
      <c r="G282" s="40" t="s">
        <v>619</v>
      </c>
      <c r="H282" s="41" t="s">
        <v>620</v>
      </c>
      <c r="I282" s="41">
        <v>42767</v>
      </c>
      <c r="J282" s="42" t="s">
        <v>44</v>
      </c>
      <c r="K282" s="43" t="s">
        <v>621</v>
      </c>
      <c r="L282" s="43" t="s">
        <v>622</v>
      </c>
      <c r="M282" s="43" t="s">
        <v>45</v>
      </c>
      <c r="N282" s="43">
        <v>3544</v>
      </c>
      <c r="O282" s="38" t="s">
        <v>14</v>
      </c>
    </row>
    <row r="283" spans="2:15" s="1" customFormat="1" x14ac:dyDescent="0.25">
      <c r="B283" s="39" t="s">
        <v>13</v>
      </c>
      <c r="C283" s="40" t="s">
        <v>20</v>
      </c>
      <c r="D283" s="40" t="s">
        <v>21</v>
      </c>
      <c r="E283" s="40"/>
      <c r="F283" s="40" t="s">
        <v>17</v>
      </c>
      <c r="G283" s="40" t="s">
        <v>634</v>
      </c>
      <c r="H283" s="41" t="s">
        <v>635</v>
      </c>
      <c r="I283" s="41">
        <v>42461</v>
      </c>
      <c r="J283" s="42" t="s">
        <v>636</v>
      </c>
      <c r="K283" s="43" t="s">
        <v>637</v>
      </c>
      <c r="L283" s="43"/>
      <c r="M283" s="43" t="s">
        <v>45</v>
      </c>
      <c r="N283" s="43">
        <v>3091</v>
      </c>
      <c r="O283" s="38" t="s">
        <v>14</v>
      </c>
    </row>
    <row r="284" spans="2:15" s="1" customFormat="1" ht="41.4" x14ac:dyDescent="0.25">
      <c r="B284" s="39" t="s">
        <v>13</v>
      </c>
      <c r="C284" s="40" t="s">
        <v>20</v>
      </c>
      <c r="D284" s="40" t="s">
        <v>21</v>
      </c>
      <c r="E284" s="40"/>
      <c r="F284" s="40" t="s">
        <v>17</v>
      </c>
      <c r="G284" s="40" t="s">
        <v>1002</v>
      </c>
      <c r="H284" s="41" t="s">
        <v>1003</v>
      </c>
      <c r="I284" s="41">
        <v>43191</v>
      </c>
      <c r="J284" s="42" t="s">
        <v>1004</v>
      </c>
      <c r="K284" s="43" t="s">
        <v>1005</v>
      </c>
      <c r="L284" s="43"/>
      <c r="M284" s="43" t="s">
        <v>45</v>
      </c>
      <c r="N284" s="43">
        <v>210</v>
      </c>
      <c r="O284" s="38" t="s">
        <v>14</v>
      </c>
    </row>
    <row r="285" spans="2:15" s="1" customFormat="1" x14ac:dyDescent="0.25">
      <c r="B285" s="39" t="s">
        <v>13</v>
      </c>
      <c r="C285" s="40" t="s">
        <v>20</v>
      </c>
      <c r="D285" s="40" t="s">
        <v>21</v>
      </c>
      <c r="E285" s="40"/>
      <c r="F285" s="40" t="s">
        <v>17</v>
      </c>
      <c r="G285" s="40" t="s">
        <v>1006</v>
      </c>
      <c r="H285" s="41" t="s">
        <v>1007</v>
      </c>
      <c r="I285" s="41">
        <v>43191</v>
      </c>
      <c r="J285" s="42" t="s">
        <v>1008</v>
      </c>
      <c r="K285" s="43" t="s">
        <v>1009</v>
      </c>
      <c r="L285" s="43"/>
      <c r="M285" s="43" t="s">
        <v>45</v>
      </c>
      <c r="N285" s="43">
        <v>1010</v>
      </c>
      <c r="O285" s="38" t="s">
        <v>14</v>
      </c>
    </row>
    <row r="286" spans="2:15" s="1" customFormat="1" ht="27.6" x14ac:dyDescent="0.25">
      <c r="B286" s="39" t="s">
        <v>13</v>
      </c>
      <c r="C286" s="40" t="s">
        <v>20</v>
      </c>
      <c r="D286" s="40" t="s">
        <v>21</v>
      </c>
      <c r="E286" s="40" t="s">
        <v>32</v>
      </c>
      <c r="F286" s="40" t="s">
        <v>17</v>
      </c>
      <c r="G286" s="40" t="s">
        <v>1010</v>
      </c>
      <c r="H286" s="41" t="s">
        <v>1011</v>
      </c>
      <c r="I286" s="41">
        <v>43191</v>
      </c>
      <c r="J286" s="42" t="s">
        <v>53</v>
      </c>
      <c r="K286" s="43" t="s">
        <v>1012</v>
      </c>
      <c r="L286" s="43"/>
      <c r="M286" s="43" t="s">
        <v>45</v>
      </c>
      <c r="N286" s="43">
        <v>843</v>
      </c>
      <c r="O286" s="38" t="s">
        <v>14</v>
      </c>
    </row>
    <row r="287" spans="2:15" s="1" customFormat="1" ht="27.6" x14ac:dyDescent="0.25">
      <c r="B287" s="39" t="s">
        <v>13</v>
      </c>
      <c r="C287" s="40" t="s">
        <v>20</v>
      </c>
      <c r="D287" s="40" t="s">
        <v>21</v>
      </c>
      <c r="E287" s="40"/>
      <c r="F287" s="40" t="s">
        <v>17</v>
      </c>
      <c r="G287" s="40" t="s">
        <v>1138</v>
      </c>
      <c r="H287" s="41" t="s">
        <v>1139</v>
      </c>
      <c r="I287" s="41">
        <v>43600</v>
      </c>
      <c r="J287" s="42" t="s">
        <v>59</v>
      </c>
      <c r="K287" s="43" t="s">
        <v>1140</v>
      </c>
      <c r="L287" s="43" t="s">
        <v>51</v>
      </c>
      <c r="M287" s="43" t="s">
        <v>60</v>
      </c>
      <c r="N287" s="43">
        <v>8071</v>
      </c>
      <c r="O287" s="38" t="s">
        <v>14</v>
      </c>
    </row>
    <row r="288" spans="2:15" s="1" customFormat="1" ht="41.4" x14ac:dyDescent="0.25">
      <c r="B288" s="39" t="s">
        <v>13</v>
      </c>
      <c r="C288" s="40" t="s">
        <v>20</v>
      </c>
      <c r="D288" s="40" t="s">
        <v>21</v>
      </c>
      <c r="E288" s="40"/>
      <c r="F288" s="40" t="s">
        <v>17</v>
      </c>
      <c r="G288" s="40" t="s">
        <v>500</v>
      </c>
      <c r="H288" s="41" t="s">
        <v>501</v>
      </c>
      <c r="I288" s="41">
        <v>36892</v>
      </c>
      <c r="J288" s="42" t="s">
        <v>502</v>
      </c>
      <c r="K288" s="43" t="s">
        <v>503</v>
      </c>
      <c r="L288" s="43"/>
      <c r="M288" s="43" t="s">
        <v>65</v>
      </c>
      <c r="N288" s="43">
        <v>246</v>
      </c>
      <c r="O288" s="38" t="s">
        <v>14</v>
      </c>
    </row>
    <row r="289" spans="2:15" s="1" customFormat="1" ht="27.6" x14ac:dyDescent="0.25">
      <c r="B289" s="39" t="s">
        <v>13</v>
      </c>
      <c r="C289" s="40" t="s">
        <v>20</v>
      </c>
      <c r="D289" s="40" t="s">
        <v>21</v>
      </c>
      <c r="E289" s="40"/>
      <c r="F289" s="40" t="s">
        <v>17</v>
      </c>
      <c r="G289" s="40" t="s">
        <v>1177</v>
      </c>
      <c r="H289" s="41" t="s">
        <v>1178</v>
      </c>
      <c r="I289" s="41">
        <v>40415</v>
      </c>
      <c r="J289" s="42" t="s">
        <v>1179</v>
      </c>
      <c r="K289" s="43" t="s">
        <v>1180</v>
      </c>
      <c r="L289" s="43"/>
      <c r="M289" s="43" t="s">
        <v>65</v>
      </c>
      <c r="N289" s="43">
        <v>693</v>
      </c>
      <c r="O289" s="38" t="s">
        <v>14</v>
      </c>
    </row>
    <row r="290" spans="2:15" s="1" customFormat="1" x14ac:dyDescent="0.25">
      <c r="B290" s="39" t="s">
        <v>13</v>
      </c>
      <c r="C290" s="40" t="s">
        <v>20</v>
      </c>
      <c r="D290" s="40" t="s">
        <v>21</v>
      </c>
      <c r="E290" s="40" t="s">
        <v>40</v>
      </c>
      <c r="F290" s="40" t="s">
        <v>17</v>
      </c>
      <c r="G290" s="40" t="s">
        <v>1185</v>
      </c>
      <c r="H290" s="41" t="s">
        <v>1186</v>
      </c>
      <c r="I290" s="41">
        <v>40330</v>
      </c>
      <c r="J290" s="42" t="s">
        <v>1187</v>
      </c>
      <c r="K290" s="43" t="s">
        <v>1188</v>
      </c>
      <c r="L290" s="43"/>
      <c r="M290" s="43" t="s">
        <v>66</v>
      </c>
      <c r="N290" s="43">
        <v>649</v>
      </c>
      <c r="O290" s="38" t="s">
        <v>14</v>
      </c>
    </row>
    <row r="291" spans="2:15" s="1" customFormat="1" x14ac:dyDescent="0.25">
      <c r="B291" s="39" t="s">
        <v>13</v>
      </c>
      <c r="C291" s="40" t="s">
        <v>20</v>
      </c>
      <c r="D291" s="40" t="s">
        <v>21</v>
      </c>
      <c r="E291" s="40" t="s">
        <v>40</v>
      </c>
      <c r="F291" s="40" t="s">
        <v>17</v>
      </c>
      <c r="G291" s="40" t="s">
        <v>1189</v>
      </c>
      <c r="H291" s="41" t="s">
        <v>1190</v>
      </c>
      <c r="I291" s="41">
        <v>43146</v>
      </c>
      <c r="J291" s="42" t="s">
        <v>1191</v>
      </c>
      <c r="K291" s="43" t="s">
        <v>1192</v>
      </c>
      <c r="L291" s="43"/>
      <c r="M291" s="43" t="s">
        <v>66</v>
      </c>
      <c r="N291" s="43">
        <v>5985</v>
      </c>
      <c r="O291" s="38" t="s">
        <v>14</v>
      </c>
    </row>
    <row r="292" spans="2:15" s="1" customFormat="1" ht="27.6" x14ac:dyDescent="0.25">
      <c r="B292" s="39" t="s">
        <v>13</v>
      </c>
      <c r="C292" s="40" t="s">
        <v>20</v>
      </c>
      <c r="D292" s="40" t="s">
        <v>21</v>
      </c>
      <c r="E292" s="40"/>
      <c r="F292" s="40" t="s">
        <v>17</v>
      </c>
      <c r="G292" s="40" t="s">
        <v>650</v>
      </c>
      <c r="H292" s="41" t="s">
        <v>651</v>
      </c>
      <c r="I292" s="41">
        <v>44743</v>
      </c>
      <c r="J292" s="42" t="s">
        <v>652</v>
      </c>
      <c r="K292" s="43" t="s">
        <v>653</v>
      </c>
      <c r="L292" s="43"/>
      <c r="M292" s="43" t="s">
        <v>67</v>
      </c>
      <c r="N292" s="43">
        <v>20377</v>
      </c>
      <c r="O292" s="38" t="s">
        <v>14</v>
      </c>
    </row>
    <row r="293" spans="2:15" s="1" customFormat="1" ht="27.6" x14ac:dyDescent="0.25">
      <c r="B293" s="39" t="s">
        <v>13</v>
      </c>
      <c r="C293" s="40" t="s">
        <v>20</v>
      </c>
      <c r="D293" s="40" t="s">
        <v>21</v>
      </c>
      <c r="E293" s="40"/>
      <c r="F293" s="40" t="s">
        <v>17</v>
      </c>
      <c r="G293" s="40" t="s">
        <v>496</v>
      </c>
      <c r="H293" s="41" t="s">
        <v>497</v>
      </c>
      <c r="I293" s="41">
        <v>39018</v>
      </c>
      <c r="J293" s="42" t="s">
        <v>498</v>
      </c>
      <c r="K293" s="43" t="s">
        <v>499</v>
      </c>
      <c r="L293" s="43"/>
      <c r="M293" s="43" t="s">
        <v>50</v>
      </c>
      <c r="N293" s="43">
        <v>414</v>
      </c>
      <c r="O293" s="38" t="s">
        <v>14</v>
      </c>
    </row>
    <row r="294" spans="2:15" s="1" customFormat="1" ht="27.6" x14ac:dyDescent="0.25">
      <c r="B294" s="39" t="s">
        <v>13</v>
      </c>
      <c r="C294" s="40" t="s">
        <v>20</v>
      </c>
      <c r="D294" s="40" t="s">
        <v>21</v>
      </c>
      <c r="E294" s="40"/>
      <c r="F294" s="40" t="s">
        <v>17</v>
      </c>
      <c r="G294" s="40" t="s">
        <v>840</v>
      </c>
      <c r="H294" s="41" t="s">
        <v>841</v>
      </c>
      <c r="I294" s="41">
        <v>42005</v>
      </c>
      <c r="J294" s="42" t="s">
        <v>842</v>
      </c>
      <c r="K294" s="43" t="s">
        <v>843</v>
      </c>
      <c r="L294" s="43"/>
      <c r="M294" s="43" t="s">
        <v>50</v>
      </c>
      <c r="N294" s="43">
        <v>983</v>
      </c>
      <c r="O294" s="38" t="s">
        <v>14</v>
      </c>
    </row>
    <row r="295" spans="2:15" s="1" customFormat="1" x14ac:dyDescent="0.25">
      <c r="B295" s="39" t="s">
        <v>13</v>
      </c>
      <c r="C295" s="40" t="s">
        <v>20</v>
      </c>
      <c r="D295" s="40" t="s">
        <v>21</v>
      </c>
      <c r="E295" s="40"/>
      <c r="F295" s="40" t="s">
        <v>17</v>
      </c>
      <c r="G295" s="40" t="s">
        <v>1170</v>
      </c>
      <c r="H295" s="41" t="s">
        <v>1171</v>
      </c>
      <c r="I295" s="41">
        <v>43174</v>
      </c>
      <c r="J295" s="42" t="s">
        <v>64</v>
      </c>
      <c r="K295" s="43" t="s">
        <v>1172</v>
      </c>
      <c r="L295" s="43"/>
      <c r="M295" s="43" t="s">
        <v>50</v>
      </c>
      <c r="N295" s="43">
        <v>6247</v>
      </c>
      <c r="O295" s="38" t="s">
        <v>14</v>
      </c>
    </row>
    <row r="296" spans="2:15" s="1" customFormat="1" ht="27.6" x14ac:dyDescent="0.25">
      <c r="B296" s="39" t="s">
        <v>13</v>
      </c>
      <c r="C296" s="40" t="s">
        <v>20</v>
      </c>
      <c r="D296" s="40" t="s">
        <v>21</v>
      </c>
      <c r="E296" s="40" t="s">
        <v>32</v>
      </c>
      <c r="F296" s="40" t="s">
        <v>17</v>
      </c>
      <c r="G296" s="40" t="s">
        <v>283</v>
      </c>
      <c r="H296" s="41" t="s">
        <v>284</v>
      </c>
      <c r="I296" s="41">
        <v>44229</v>
      </c>
      <c r="J296" s="42" t="s">
        <v>285</v>
      </c>
      <c r="K296" s="43" t="s">
        <v>286</v>
      </c>
      <c r="L296" s="43"/>
      <c r="M296" s="43" t="s">
        <v>35</v>
      </c>
      <c r="N296" s="43">
        <v>14466</v>
      </c>
      <c r="O296" s="38" t="s">
        <v>14</v>
      </c>
    </row>
    <row r="297" spans="2:15" s="1" customFormat="1" x14ac:dyDescent="0.25">
      <c r="B297" s="39" t="s">
        <v>13</v>
      </c>
      <c r="C297" s="40" t="s">
        <v>20</v>
      </c>
      <c r="D297" s="40" t="s">
        <v>21</v>
      </c>
      <c r="E297" s="40" t="s">
        <v>32</v>
      </c>
      <c r="F297" s="40" t="s">
        <v>17</v>
      </c>
      <c r="G297" s="40" t="s">
        <v>287</v>
      </c>
      <c r="H297" s="41" t="s">
        <v>288</v>
      </c>
      <c r="I297" s="41">
        <v>44229</v>
      </c>
      <c r="J297" s="42" t="s">
        <v>289</v>
      </c>
      <c r="K297" s="43" t="s">
        <v>290</v>
      </c>
      <c r="L297" s="43"/>
      <c r="M297" s="43" t="s">
        <v>35</v>
      </c>
      <c r="N297" s="43">
        <v>14467</v>
      </c>
      <c r="O297" s="38" t="s">
        <v>14</v>
      </c>
    </row>
    <row r="298" spans="2:15" s="1" customFormat="1" x14ac:dyDescent="0.25">
      <c r="B298" s="39" t="s">
        <v>13</v>
      </c>
      <c r="C298" s="40" t="s">
        <v>20</v>
      </c>
      <c r="D298" s="40" t="s">
        <v>21</v>
      </c>
      <c r="E298" s="40"/>
      <c r="F298" s="40" t="s">
        <v>17</v>
      </c>
      <c r="G298" s="40" t="s">
        <v>291</v>
      </c>
      <c r="H298" s="41" t="s">
        <v>292</v>
      </c>
      <c r="I298" s="41">
        <v>44229</v>
      </c>
      <c r="J298" s="42" t="s">
        <v>293</v>
      </c>
      <c r="K298" s="43" t="s">
        <v>294</v>
      </c>
      <c r="L298" s="43"/>
      <c r="M298" s="43" t="s">
        <v>35</v>
      </c>
      <c r="N298" s="43">
        <v>14468</v>
      </c>
      <c r="O298" s="38" t="s">
        <v>14</v>
      </c>
    </row>
    <row r="299" spans="2:15" s="1" customFormat="1" x14ac:dyDescent="0.25">
      <c r="B299" s="39" t="s">
        <v>13</v>
      </c>
      <c r="C299" s="40" t="s">
        <v>20</v>
      </c>
      <c r="D299" s="40" t="s">
        <v>21</v>
      </c>
      <c r="E299" s="40" t="s">
        <v>32</v>
      </c>
      <c r="F299" s="40" t="s">
        <v>17</v>
      </c>
      <c r="G299" s="40" t="s">
        <v>295</v>
      </c>
      <c r="H299" s="41" t="s">
        <v>296</v>
      </c>
      <c r="I299" s="41">
        <v>44229</v>
      </c>
      <c r="J299" s="42" t="s">
        <v>297</v>
      </c>
      <c r="K299" s="43" t="s">
        <v>298</v>
      </c>
      <c r="L299" s="43"/>
      <c r="M299" s="43" t="s">
        <v>35</v>
      </c>
      <c r="N299" s="43">
        <v>14464</v>
      </c>
      <c r="O299" s="38" t="s">
        <v>14</v>
      </c>
    </row>
    <row r="300" spans="2:15" s="1" customFormat="1" ht="27.6" x14ac:dyDescent="0.25">
      <c r="B300" s="39" t="s">
        <v>13</v>
      </c>
      <c r="C300" s="40" t="s">
        <v>20</v>
      </c>
      <c r="D300" s="40" t="s">
        <v>21</v>
      </c>
      <c r="E300" s="40"/>
      <c r="F300" s="40" t="s">
        <v>17</v>
      </c>
      <c r="G300" s="40" t="s">
        <v>299</v>
      </c>
      <c r="H300" s="41" t="s">
        <v>300</v>
      </c>
      <c r="I300" s="41">
        <v>44229</v>
      </c>
      <c r="J300" s="42" t="s">
        <v>301</v>
      </c>
      <c r="K300" s="43" t="s">
        <v>302</v>
      </c>
      <c r="L300" s="43"/>
      <c r="M300" s="43" t="s">
        <v>35</v>
      </c>
      <c r="N300" s="43">
        <v>14501</v>
      </c>
      <c r="O300" s="38" t="s">
        <v>14</v>
      </c>
    </row>
    <row r="301" spans="2:15" s="1" customFormat="1" x14ac:dyDescent="0.25">
      <c r="B301" s="39" t="s">
        <v>13</v>
      </c>
      <c r="C301" s="40" t="s">
        <v>20</v>
      </c>
      <c r="D301" s="40" t="s">
        <v>21</v>
      </c>
      <c r="E301" s="40" t="s">
        <v>32</v>
      </c>
      <c r="F301" s="40" t="s">
        <v>17</v>
      </c>
      <c r="G301" s="40" t="s">
        <v>303</v>
      </c>
      <c r="H301" s="41" t="s">
        <v>304</v>
      </c>
      <c r="I301" s="41">
        <v>44229</v>
      </c>
      <c r="J301" s="42" t="s">
        <v>305</v>
      </c>
      <c r="K301" s="43" t="s">
        <v>306</v>
      </c>
      <c r="L301" s="43"/>
      <c r="M301" s="43" t="s">
        <v>35</v>
      </c>
      <c r="N301" s="43">
        <v>14502</v>
      </c>
      <c r="O301" s="38" t="s">
        <v>14</v>
      </c>
    </row>
    <row r="302" spans="2:15" s="1" customFormat="1" x14ac:dyDescent="0.25">
      <c r="B302" s="39" t="s">
        <v>13</v>
      </c>
      <c r="C302" s="40" t="s">
        <v>20</v>
      </c>
      <c r="D302" s="40" t="s">
        <v>21</v>
      </c>
      <c r="E302" s="40" t="s">
        <v>32</v>
      </c>
      <c r="F302" s="40" t="s">
        <v>17</v>
      </c>
      <c r="G302" s="40" t="s">
        <v>307</v>
      </c>
      <c r="H302" s="41" t="s">
        <v>308</v>
      </c>
      <c r="I302" s="41">
        <v>44229</v>
      </c>
      <c r="J302" s="42" t="s">
        <v>309</v>
      </c>
      <c r="K302" s="43" t="s">
        <v>310</v>
      </c>
      <c r="L302" s="43"/>
      <c r="M302" s="43" t="s">
        <v>35</v>
      </c>
      <c r="N302" s="43">
        <v>14503</v>
      </c>
      <c r="O302" s="38" t="s">
        <v>14</v>
      </c>
    </row>
    <row r="303" spans="2:15" s="1" customFormat="1" ht="27.6" x14ac:dyDescent="0.25">
      <c r="B303" s="39" t="s">
        <v>13</v>
      </c>
      <c r="C303" s="40" t="s">
        <v>20</v>
      </c>
      <c r="D303" s="40" t="s">
        <v>21</v>
      </c>
      <c r="E303" s="40" t="s">
        <v>32</v>
      </c>
      <c r="F303" s="40" t="s">
        <v>17</v>
      </c>
      <c r="G303" s="40" t="s">
        <v>311</v>
      </c>
      <c r="H303" s="41" t="s">
        <v>312</v>
      </c>
      <c r="I303" s="41">
        <v>44229</v>
      </c>
      <c r="J303" s="42" t="s">
        <v>313</v>
      </c>
      <c r="K303" s="43" t="s">
        <v>314</v>
      </c>
      <c r="L303" s="43"/>
      <c r="M303" s="43" t="s">
        <v>35</v>
      </c>
      <c r="N303" s="43">
        <v>14504</v>
      </c>
      <c r="O303" s="38" t="s">
        <v>14</v>
      </c>
    </row>
    <row r="304" spans="2:15" s="1" customFormat="1" x14ac:dyDescent="0.25">
      <c r="B304" s="39" t="s">
        <v>13</v>
      </c>
      <c r="C304" s="40" t="s">
        <v>20</v>
      </c>
      <c r="D304" s="40" t="s">
        <v>21</v>
      </c>
      <c r="E304" s="40"/>
      <c r="F304" s="40" t="s">
        <v>17</v>
      </c>
      <c r="G304" s="40" t="s">
        <v>315</v>
      </c>
      <c r="H304" s="41" t="s">
        <v>316</v>
      </c>
      <c r="I304" s="41">
        <v>44229</v>
      </c>
      <c r="J304" s="42" t="s">
        <v>317</v>
      </c>
      <c r="K304" s="43" t="s">
        <v>318</v>
      </c>
      <c r="L304" s="43"/>
      <c r="M304" s="43" t="s">
        <v>35</v>
      </c>
      <c r="N304" s="43">
        <v>14505</v>
      </c>
      <c r="O304" s="38" t="s">
        <v>14</v>
      </c>
    </row>
    <row r="305" spans="2:15" s="1" customFormat="1" x14ac:dyDescent="0.25">
      <c r="B305" s="39" t="s">
        <v>13</v>
      </c>
      <c r="C305" s="40" t="s">
        <v>20</v>
      </c>
      <c r="D305" s="40" t="s">
        <v>21</v>
      </c>
      <c r="E305" s="40" t="s">
        <v>32</v>
      </c>
      <c r="F305" s="40" t="s">
        <v>17</v>
      </c>
      <c r="G305" s="40" t="s">
        <v>319</v>
      </c>
      <c r="H305" s="41" t="s">
        <v>320</v>
      </c>
      <c r="I305" s="41">
        <v>44229</v>
      </c>
      <c r="J305" s="42" t="s">
        <v>321</v>
      </c>
      <c r="K305" s="43" t="s">
        <v>322</v>
      </c>
      <c r="L305" s="43"/>
      <c r="M305" s="43" t="s">
        <v>35</v>
      </c>
      <c r="N305" s="43">
        <v>14495</v>
      </c>
      <c r="O305" s="38" t="s">
        <v>14</v>
      </c>
    </row>
    <row r="306" spans="2:15" s="1" customFormat="1" ht="27.6" x14ac:dyDescent="0.25">
      <c r="B306" s="39" t="s">
        <v>13</v>
      </c>
      <c r="C306" s="40" t="s">
        <v>20</v>
      </c>
      <c r="D306" s="40" t="s">
        <v>21</v>
      </c>
      <c r="E306" s="40" t="s">
        <v>32</v>
      </c>
      <c r="F306" s="40" t="s">
        <v>17</v>
      </c>
      <c r="G306" s="40" t="s">
        <v>323</v>
      </c>
      <c r="H306" s="41" t="s">
        <v>324</v>
      </c>
      <c r="I306" s="41">
        <v>44229</v>
      </c>
      <c r="J306" s="42" t="s">
        <v>325</v>
      </c>
      <c r="K306" s="43" t="s">
        <v>326</v>
      </c>
      <c r="L306" s="43"/>
      <c r="M306" s="43" t="s">
        <v>35</v>
      </c>
      <c r="N306" s="43">
        <v>14496</v>
      </c>
      <c r="O306" s="38" t="s">
        <v>14</v>
      </c>
    </row>
    <row r="307" spans="2:15" s="1" customFormat="1" x14ac:dyDescent="0.25">
      <c r="B307" s="39" t="s">
        <v>13</v>
      </c>
      <c r="C307" s="40" t="s">
        <v>20</v>
      </c>
      <c r="D307" s="40" t="s">
        <v>21</v>
      </c>
      <c r="E307" s="40" t="s">
        <v>32</v>
      </c>
      <c r="F307" s="40" t="s">
        <v>17</v>
      </c>
      <c r="G307" s="40" t="s">
        <v>327</v>
      </c>
      <c r="H307" s="41" t="s">
        <v>328</v>
      </c>
      <c r="I307" s="41">
        <v>44229</v>
      </c>
      <c r="J307" s="42" t="s">
        <v>329</v>
      </c>
      <c r="K307" s="43" t="s">
        <v>330</v>
      </c>
      <c r="L307" s="43"/>
      <c r="M307" s="43" t="s">
        <v>35</v>
      </c>
      <c r="N307" s="43">
        <v>14497</v>
      </c>
      <c r="O307" s="38" t="s">
        <v>14</v>
      </c>
    </row>
    <row r="308" spans="2:15" s="1" customFormat="1" x14ac:dyDescent="0.25">
      <c r="B308" s="39" t="s">
        <v>13</v>
      </c>
      <c r="C308" s="40" t="s">
        <v>20</v>
      </c>
      <c r="D308" s="40" t="s">
        <v>21</v>
      </c>
      <c r="E308" s="40" t="s">
        <v>32</v>
      </c>
      <c r="F308" s="40" t="s">
        <v>17</v>
      </c>
      <c r="G308" s="40" t="s">
        <v>331</v>
      </c>
      <c r="H308" s="41" t="s">
        <v>332</v>
      </c>
      <c r="I308" s="41">
        <v>44229</v>
      </c>
      <c r="J308" s="42" t="s">
        <v>333</v>
      </c>
      <c r="K308" s="43" t="s">
        <v>334</v>
      </c>
      <c r="L308" s="43"/>
      <c r="M308" s="43" t="s">
        <v>35</v>
      </c>
      <c r="N308" s="43">
        <v>14498</v>
      </c>
      <c r="O308" s="38" t="s">
        <v>14</v>
      </c>
    </row>
    <row r="309" spans="2:15" s="1" customFormat="1" ht="27.6" x14ac:dyDescent="0.25">
      <c r="B309" s="39" t="s">
        <v>13</v>
      </c>
      <c r="C309" s="40" t="s">
        <v>20</v>
      </c>
      <c r="D309" s="40" t="s">
        <v>21</v>
      </c>
      <c r="E309" s="40" t="s">
        <v>32</v>
      </c>
      <c r="F309" s="40" t="s">
        <v>17</v>
      </c>
      <c r="G309" s="40" t="s">
        <v>335</v>
      </c>
      <c r="H309" s="41" t="s">
        <v>336</v>
      </c>
      <c r="I309" s="41">
        <v>44229</v>
      </c>
      <c r="J309" s="42" t="s">
        <v>337</v>
      </c>
      <c r="K309" s="43" t="s">
        <v>338</v>
      </c>
      <c r="L309" s="43"/>
      <c r="M309" s="43" t="s">
        <v>35</v>
      </c>
      <c r="N309" s="43">
        <v>14499</v>
      </c>
      <c r="O309" s="38" t="s">
        <v>14</v>
      </c>
    </row>
    <row r="310" spans="2:15" s="1" customFormat="1" x14ac:dyDescent="0.25">
      <c r="B310" s="39" t="s">
        <v>13</v>
      </c>
      <c r="C310" s="40" t="s">
        <v>20</v>
      </c>
      <c r="D310" s="40" t="s">
        <v>21</v>
      </c>
      <c r="E310" s="40" t="s">
        <v>32</v>
      </c>
      <c r="F310" s="40" t="s">
        <v>17</v>
      </c>
      <c r="G310" s="40" t="s">
        <v>339</v>
      </c>
      <c r="H310" s="41" t="s">
        <v>340</v>
      </c>
      <c r="I310" s="41">
        <v>44229</v>
      </c>
      <c r="J310" s="42" t="s">
        <v>341</v>
      </c>
      <c r="K310" s="43" t="s">
        <v>342</v>
      </c>
      <c r="L310" s="43"/>
      <c r="M310" s="43" t="s">
        <v>35</v>
      </c>
      <c r="N310" s="43">
        <v>14500</v>
      </c>
      <c r="O310" s="38" t="s">
        <v>14</v>
      </c>
    </row>
    <row r="311" spans="2:15" s="1" customFormat="1" x14ac:dyDescent="0.25">
      <c r="B311" s="39" t="s">
        <v>13</v>
      </c>
      <c r="C311" s="40" t="s">
        <v>20</v>
      </c>
      <c r="D311" s="40" t="s">
        <v>21</v>
      </c>
      <c r="E311" s="40" t="s">
        <v>32</v>
      </c>
      <c r="F311" s="40" t="s">
        <v>17</v>
      </c>
      <c r="G311" s="40" t="s">
        <v>346</v>
      </c>
      <c r="H311" s="41" t="s">
        <v>347</v>
      </c>
      <c r="I311" s="41">
        <v>44229</v>
      </c>
      <c r="J311" s="42" t="s">
        <v>348</v>
      </c>
      <c r="K311" s="43" t="s">
        <v>349</v>
      </c>
      <c r="L311" s="43"/>
      <c r="M311" s="43" t="s">
        <v>35</v>
      </c>
      <c r="N311" s="43">
        <v>14462</v>
      </c>
      <c r="O311" s="38" t="s">
        <v>14</v>
      </c>
    </row>
    <row r="312" spans="2:15" s="1" customFormat="1" x14ac:dyDescent="0.25">
      <c r="B312" s="39" t="s">
        <v>13</v>
      </c>
      <c r="C312" s="40" t="s">
        <v>20</v>
      </c>
      <c r="D312" s="40" t="s">
        <v>21</v>
      </c>
      <c r="E312" s="40"/>
      <c r="F312" s="40" t="s">
        <v>17</v>
      </c>
      <c r="G312" s="40" t="s">
        <v>354</v>
      </c>
      <c r="H312" s="41" t="s">
        <v>355</v>
      </c>
      <c r="I312" s="41">
        <v>44229</v>
      </c>
      <c r="J312" s="42" t="s">
        <v>356</v>
      </c>
      <c r="K312" s="43" t="s">
        <v>357</v>
      </c>
      <c r="L312" s="43"/>
      <c r="M312" s="43" t="s">
        <v>35</v>
      </c>
      <c r="N312" s="43">
        <v>14463</v>
      </c>
      <c r="O312" s="38" t="s">
        <v>14</v>
      </c>
    </row>
    <row r="313" spans="2:15" s="1" customFormat="1" x14ac:dyDescent="0.25">
      <c r="B313" s="39" t="s">
        <v>13</v>
      </c>
      <c r="C313" s="40" t="s">
        <v>20</v>
      </c>
      <c r="D313" s="40" t="s">
        <v>21</v>
      </c>
      <c r="E313" s="40" t="s">
        <v>32</v>
      </c>
      <c r="F313" s="40" t="s">
        <v>17</v>
      </c>
      <c r="G313" s="40" t="s">
        <v>374</v>
      </c>
      <c r="H313" s="41" t="s">
        <v>375</v>
      </c>
      <c r="I313" s="41">
        <v>42795</v>
      </c>
      <c r="J313" s="42" t="s">
        <v>376</v>
      </c>
      <c r="K313" s="43" t="s">
        <v>377</v>
      </c>
      <c r="L313" s="43"/>
      <c r="M313" s="43" t="s">
        <v>35</v>
      </c>
      <c r="N313" s="43">
        <v>3505</v>
      </c>
      <c r="O313" s="38" t="s">
        <v>14</v>
      </c>
    </row>
    <row r="314" spans="2:15" s="1" customFormat="1" ht="27.6" x14ac:dyDescent="0.25">
      <c r="B314" s="39" t="s">
        <v>13</v>
      </c>
      <c r="C314" s="40" t="s">
        <v>20</v>
      </c>
      <c r="D314" s="40" t="s">
        <v>21</v>
      </c>
      <c r="E314" s="40"/>
      <c r="F314" s="40" t="s">
        <v>17</v>
      </c>
      <c r="G314" s="40" t="s">
        <v>388</v>
      </c>
      <c r="H314" s="41" t="s">
        <v>389</v>
      </c>
      <c r="I314" s="41">
        <v>44229</v>
      </c>
      <c r="J314" s="42" t="s">
        <v>390</v>
      </c>
      <c r="K314" s="43" t="s">
        <v>391</v>
      </c>
      <c r="L314" s="43"/>
      <c r="M314" s="43" t="s">
        <v>35</v>
      </c>
      <c r="N314" s="43">
        <v>10839</v>
      </c>
      <c r="O314" s="38" t="s">
        <v>14</v>
      </c>
    </row>
    <row r="315" spans="2:15" s="1" customFormat="1" ht="27.6" x14ac:dyDescent="0.25">
      <c r="B315" s="39" t="s">
        <v>13</v>
      </c>
      <c r="C315" s="40" t="s">
        <v>20</v>
      </c>
      <c r="D315" s="40" t="s">
        <v>21</v>
      </c>
      <c r="E315" s="40" t="s">
        <v>32</v>
      </c>
      <c r="F315" s="40" t="s">
        <v>17</v>
      </c>
      <c r="G315" s="40" t="s">
        <v>392</v>
      </c>
      <c r="H315" s="41" t="s">
        <v>393</v>
      </c>
      <c r="I315" s="41">
        <v>42795</v>
      </c>
      <c r="J315" s="42" t="s">
        <v>394</v>
      </c>
      <c r="K315" s="43" t="s">
        <v>395</v>
      </c>
      <c r="L315" s="43"/>
      <c r="M315" s="43" t="s">
        <v>35</v>
      </c>
      <c r="N315" s="43">
        <v>3506</v>
      </c>
      <c r="O315" s="38" t="s">
        <v>14</v>
      </c>
    </row>
    <row r="316" spans="2:15" s="1" customFormat="1" x14ac:dyDescent="0.25">
      <c r="B316" s="39" t="s">
        <v>13</v>
      </c>
      <c r="C316" s="40" t="s">
        <v>20</v>
      </c>
      <c r="D316" s="40" t="s">
        <v>21</v>
      </c>
      <c r="E316" s="40" t="s">
        <v>32</v>
      </c>
      <c r="F316" s="40" t="s">
        <v>17</v>
      </c>
      <c r="G316" s="40" t="s">
        <v>396</v>
      </c>
      <c r="H316" s="41" t="s">
        <v>397</v>
      </c>
      <c r="I316" s="41">
        <v>39972</v>
      </c>
      <c r="J316" s="42" t="s">
        <v>398</v>
      </c>
      <c r="K316" s="43" t="s">
        <v>399</v>
      </c>
      <c r="L316" s="43"/>
      <c r="M316" s="43" t="s">
        <v>35</v>
      </c>
      <c r="N316" s="43">
        <v>558</v>
      </c>
      <c r="O316" s="38" t="s">
        <v>14</v>
      </c>
    </row>
    <row r="317" spans="2:15" s="1" customFormat="1" x14ac:dyDescent="0.25">
      <c r="B317" s="39" t="s">
        <v>13</v>
      </c>
      <c r="C317" s="40" t="s">
        <v>20</v>
      </c>
      <c r="D317" s="40" t="s">
        <v>21</v>
      </c>
      <c r="E317" s="40"/>
      <c r="F317" s="40" t="s">
        <v>17</v>
      </c>
      <c r="G317" s="40" t="s">
        <v>400</v>
      </c>
      <c r="H317" s="41" t="s">
        <v>401</v>
      </c>
      <c r="I317" s="41">
        <v>43905</v>
      </c>
      <c r="J317" s="42" t="s">
        <v>402</v>
      </c>
      <c r="K317" s="43" t="s">
        <v>403</v>
      </c>
      <c r="L317" s="43"/>
      <c r="M317" s="43" t="s">
        <v>35</v>
      </c>
      <c r="N317" s="43">
        <v>10702</v>
      </c>
      <c r="O317" s="38" t="s">
        <v>14</v>
      </c>
    </row>
    <row r="318" spans="2:15" s="1" customFormat="1" ht="27.6" x14ac:dyDescent="0.25">
      <c r="B318" s="39" t="s">
        <v>13</v>
      </c>
      <c r="C318" s="40" t="s">
        <v>20</v>
      </c>
      <c r="D318" s="40" t="s">
        <v>21</v>
      </c>
      <c r="E318" s="40" t="s">
        <v>32</v>
      </c>
      <c r="F318" s="40" t="s">
        <v>17</v>
      </c>
      <c r="G318" s="40" t="s">
        <v>404</v>
      </c>
      <c r="H318" s="41" t="s">
        <v>405</v>
      </c>
      <c r="I318" s="41">
        <v>44229</v>
      </c>
      <c r="J318" s="42" t="s">
        <v>406</v>
      </c>
      <c r="K318" s="43" t="s">
        <v>407</v>
      </c>
      <c r="L318" s="43"/>
      <c r="M318" s="43" t="s">
        <v>35</v>
      </c>
      <c r="N318" s="43">
        <v>14506</v>
      </c>
      <c r="O318" s="38" t="s">
        <v>14</v>
      </c>
    </row>
    <row r="319" spans="2:15" s="1" customFormat="1" x14ac:dyDescent="0.25">
      <c r="B319" s="39" t="s">
        <v>13</v>
      </c>
      <c r="C319" s="40" t="s">
        <v>20</v>
      </c>
      <c r="D319" s="40" t="s">
        <v>21</v>
      </c>
      <c r="E319" s="40"/>
      <c r="F319" s="40" t="s">
        <v>17</v>
      </c>
      <c r="G319" s="40" t="s">
        <v>597</v>
      </c>
      <c r="H319" s="41" t="s">
        <v>598</v>
      </c>
      <c r="I319" s="41">
        <v>44229</v>
      </c>
      <c r="J319" s="42" t="s">
        <v>599</v>
      </c>
      <c r="K319" s="43" t="s">
        <v>600</v>
      </c>
      <c r="L319" s="43"/>
      <c r="M319" s="43" t="s">
        <v>35</v>
      </c>
      <c r="N319" s="43">
        <v>10462</v>
      </c>
      <c r="O319" s="38" t="s">
        <v>14</v>
      </c>
    </row>
    <row r="320" spans="2:15" s="1" customFormat="1" ht="27.6" x14ac:dyDescent="0.25">
      <c r="B320" s="39" t="s">
        <v>13</v>
      </c>
      <c r="C320" s="40" t="s">
        <v>20</v>
      </c>
      <c r="D320" s="40" t="s">
        <v>21</v>
      </c>
      <c r="E320" s="40" t="s">
        <v>32</v>
      </c>
      <c r="F320" s="40" t="s">
        <v>17</v>
      </c>
      <c r="G320" s="40" t="s">
        <v>713</v>
      </c>
      <c r="H320" s="41" t="s">
        <v>714</v>
      </c>
      <c r="I320" s="41">
        <v>42809</v>
      </c>
      <c r="J320" s="42" t="s">
        <v>715</v>
      </c>
      <c r="K320" s="43" t="s">
        <v>716</v>
      </c>
      <c r="L320" s="43"/>
      <c r="M320" s="43" t="s">
        <v>35</v>
      </c>
      <c r="N320" s="43">
        <v>3630</v>
      </c>
      <c r="O320" s="38" t="s">
        <v>14</v>
      </c>
    </row>
    <row r="321" spans="2:15" s="1" customFormat="1" x14ac:dyDescent="0.25">
      <c r="B321" s="39" t="s">
        <v>13</v>
      </c>
      <c r="C321" s="40" t="s">
        <v>20</v>
      </c>
      <c r="D321" s="40" t="s">
        <v>21</v>
      </c>
      <c r="E321" s="40" t="s">
        <v>32</v>
      </c>
      <c r="F321" s="40" t="s">
        <v>17</v>
      </c>
      <c r="G321" s="40" t="s">
        <v>1025</v>
      </c>
      <c r="H321" s="41" t="s">
        <v>1026</v>
      </c>
      <c r="I321" s="41">
        <v>44229</v>
      </c>
      <c r="J321" s="42" t="s">
        <v>1027</v>
      </c>
      <c r="K321" s="43" t="s">
        <v>1028</v>
      </c>
      <c r="L321" s="43"/>
      <c r="M321" s="43" t="s">
        <v>35</v>
      </c>
      <c r="N321" s="43">
        <v>14465</v>
      </c>
      <c r="O321" s="38" t="s">
        <v>14</v>
      </c>
    </row>
    <row r="322" spans="2:15" s="1" customFormat="1" x14ac:dyDescent="0.25">
      <c r="B322" s="39" t="s">
        <v>13</v>
      </c>
      <c r="C322" s="40" t="s">
        <v>20</v>
      </c>
      <c r="D322" s="40" t="s">
        <v>21</v>
      </c>
      <c r="E322" s="40"/>
      <c r="F322" s="40" t="s">
        <v>17</v>
      </c>
      <c r="G322" s="40" t="s">
        <v>1029</v>
      </c>
      <c r="H322" s="41" t="s">
        <v>1030</v>
      </c>
      <c r="I322" s="41">
        <v>44229</v>
      </c>
      <c r="J322" s="42" t="s">
        <v>1031</v>
      </c>
      <c r="K322" s="43" t="s">
        <v>1032</v>
      </c>
      <c r="L322" s="43"/>
      <c r="M322" s="43" t="s">
        <v>35</v>
      </c>
      <c r="N322" s="43">
        <v>14507</v>
      </c>
      <c r="O322" s="38" t="s">
        <v>14</v>
      </c>
    </row>
    <row r="323" spans="2:15" s="1" customFormat="1" ht="27.6" x14ac:dyDescent="0.25">
      <c r="B323" s="39" t="s">
        <v>13</v>
      </c>
      <c r="C323" s="40" t="s">
        <v>20</v>
      </c>
      <c r="D323" s="40" t="s">
        <v>21</v>
      </c>
      <c r="E323" s="40" t="s">
        <v>32</v>
      </c>
      <c r="F323" s="40" t="s">
        <v>17</v>
      </c>
      <c r="G323" s="40" t="s">
        <v>1040</v>
      </c>
      <c r="H323" s="41" t="s">
        <v>1041</v>
      </c>
      <c r="I323" s="41">
        <v>42795</v>
      </c>
      <c r="J323" s="42" t="s">
        <v>1042</v>
      </c>
      <c r="K323" s="43" t="s">
        <v>1043</v>
      </c>
      <c r="L323" s="43"/>
      <c r="M323" s="43" t="s">
        <v>35</v>
      </c>
      <c r="N323" s="43">
        <v>3507</v>
      </c>
      <c r="O323" s="38" t="s">
        <v>14</v>
      </c>
    </row>
    <row r="324" spans="2:15" s="1" customFormat="1" ht="27.6" x14ac:dyDescent="0.25">
      <c r="B324" s="39" t="s">
        <v>13</v>
      </c>
      <c r="C324" s="40" t="s">
        <v>20</v>
      </c>
      <c r="D324" s="40" t="s">
        <v>21</v>
      </c>
      <c r="E324" s="40" t="s">
        <v>32</v>
      </c>
      <c r="F324" s="40" t="s">
        <v>17</v>
      </c>
      <c r="G324" s="40" t="s">
        <v>1051</v>
      </c>
      <c r="H324" s="41" t="s">
        <v>1052</v>
      </c>
      <c r="I324" s="41">
        <v>42795</v>
      </c>
      <c r="J324" s="42" t="s">
        <v>1053</v>
      </c>
      <c r="K324" s="43" t="s">
        <v>1054</v>
      </c>
      <c r="L324" s="43"/>
      <c r="M324" s="43" t="s">
        <v>35</v>
      </c>
      <c r="N324" s="43">
        <v>3503</v>
      </c>
      <c r="O324" s="38" t="s">
        <v>14</v>
      </c>
    </row>
    <row r="325" spans="2:15" s="1" customFormat="1" x14ac:dyDescent="0.25">
      <c r="B325" s="39" t="s">
        <v>13</v>
      </c>
      <c r="C325" s="40" t="s">
        <v>20</v>
      </c>
      <c r="D325" s="40" t="s">
        <v>21</v>
      </c>
      <c r="E325" s="40"/>
      <c r="F325" s="40" t="s">
        <v>17</v>
      </c>
      <c r="G325" s="40" t="s">
        <v>1141</v>
      </c>
      <c r="H325" s="41" t="s">
        <v>1142</v>
      </c>
      <c r="I325" s="41">
        <v>44229</v>
      </c>
      <c r="J325" s="42" t="s">
        <v>1143</v>
      </c>
      <c r="K325" s="43" t="s">
        <v>1144</v>
      </c>
      <c r="L325" s="43"/>
      <c r="M325" s="43" t="s">
        <v>35</v>
      </c>
      <c r="N325" s="43">
        <v>11150</v>
      </c>
      <c r="O325" s="38" t="s">
        <v>14</v>
      </c>
    </row>
    <row r="326" spans="2:15" s="1" customFormat="1" ht="27.6" x14ac:dyDescent="0.25">
      <c r="B326" s="39" t="s">
        <v>13</v>
      </c>
      <c r="C326" s="40" t="s">
        <v>20</v>
      </c>
      <c r="D326" s="40" t="s">
        <v>21</v>
      </c>
      <c r="E326" s="40" t="s">
        <v>32</v>
      </c>
      <c r="F326" s="40" t="s">
        <v>17</v>
      </c>
      <c r="G326" s="40" t="s">
        <v>1161</v>
      </c>
      <c r="H326" s="41" t="s">
        <v>1162</v>
      </c>
      <c r="I326" s="41">
        <v>42795</v>
      </c>
      <c r="J326" s="42" t="s">
        <v>1163</v>
      </c>
      <c r="K326" s="43" t="s">
        <v>1164</v>
      </c>
      <c r="L326" s="43"/>
      <c r="M326" s="43" t="s">
        <v>35</v>
      </c>
      <c r="N326" s="43">
        <v>3508</v>
      </c>
      <c r="O326" s="38" t="s">
        <v>14</v>
      </c>
    </row>
    <row r="327" spans="2:15" s="1" customFormat="1" x14ac:dyDescent="0.25">
      <c r="B327" s="39" t="s">
        <v>13</v>
      </c>
      <c r="C327" s="40" t="s">
        <v>20</v>
      </c>
      <c r="D327" s="40" t="s">
        <v>21</v>
      </c>
      <c r="E327" s="40" t="s">
        <v>32</v>
      </c>
      <c r="F327" s="40" t="s">
        <v>17</v>
      </c>
      <c r="G327" s="40" t="s">
        <v>1173</v>
      </c>
      <c r="H327" s="41" t="s">
        <v>1174</v>
      </c>
      <c r="I327" s="41">
        <v>42795</v>
      </c>
      <c r="J327" s="42" t="s">
        <v>1175</v>
      </c>
      <c r="K327" s="43" t="s">
        <v>1176</v>
      </c>
      <c r="L327" s="43"/>
      <c r="M327" s="43" t="s">
        <v>35</v>
      </c>
      <c r="N327" s="43">
        <v>3504</v>
      </c>
      <c r="O327" s="38" t="s">
        <v>14</v>
      </c>
    </row>
    <row r="328" spans="2:15" s="1" customFormat="1" ht="27.6" x14ac:dyDescent="0.25">
      <c r="B328" s="39" t="s">
        <v>13</v>
      </c>
      <c r="C328" s="40" t="s">
        <v>20</v>
      </c>
      <c r="D328" s="40" t="s">
        <v>21</v>
      </c>
      <c r="E328" s="40"/>
      <c r="F328" s="40" t="s">
        <v>17</v>
      </c>
      <c r="G328" s="40" t="s">
        <v>540</v>
      </c>
      <c r="H328" s="41" t="s">
        <v>541</v>
      </c>
      <c r="I328" s="41">
        <v>44621</v>
      </c>
      <c r="J328" s="42" t="s">
        <v>542</v>
      </c>
      <c r="K328" s="43" t="s">
        <v>543</v>
      </c>
      <c r="L328" s="43"/>
      <c r="M328" s="43" t="s">
        <v>544</v>
      </c>
      <c r="N328" s="43">
        <v>3490</v>
      </c>
      <c r="O328" s="38" t="s">
        <v>14</v>
      </c>
    </row>
    <row r="329" spans="2:15" s="1" customFormat="1" ht="27.6" x14ac:dyDescent="0.25">
      <c r="B329" s="39" t="s">
        <v>13</v>
      </c>
      <c r="C329" s="40" t="s">
        <v>20</v>
      </c>
      <c r="D329" s="40" t="s">
        <v>21</v>
      </c>
      <c r="E329" s="40"/>
      <c r="F329" s="40" t="s">
        <v>17</v>
      </c>
      <c r="G329" s="40" t="s">
        <v>545</v>
      </c>
      <c r="H329" s="41" t="s">
        <v>546</v>
      </c>
      <c r="I329" s="41">
        <v>41579</v>
      </c>
      <c r="J329" s="42" t="s">
        <v>547</v>
      </c>
      <c r="K329" s="43" t="s">
        <v>548</v>
      </c>
      <c r="L329" s="43"/>
      <c r="M329" s="43" t="s">
        <v>544</v>
      </c>
      <c r="N329" s="43">
        <v>3491</v>
      </c>
      <c r="O329" s="38" t="s">
        <v>14</v>
      </c>
    </row>
    <row r="330" spans="2:15" s="1" customFormat="1" ht="27.6" x14ac:dyDescent="0.25">
      <c r="B330" s="39" t="s">
        <v>13</v>
      </c>
      <c r="C330" s="40" t="s">
        <v>20</v>
      </c>
      <c r="D330" s="40" t="s">
        <v>21</v>
      </c>
      <c r="E330" s="40"/>
      <c r="F330" s="40" t="s">
        <v>17</v>
      </c>
      <c r="G330" s="40" t="s">
        <v>565</v>
      </c>
      <c r="H330" s="41" t="s">
        <v>566</v>
      </c>
      <c r="I330" s="41">
        <v>41579</v>
      </c>
      <c r="J330" s="42" t="s">
        <v>567</v>
      </c>
      <c r="K330" s="43" t="s">
        <v>568</v>
      </c>
      <c r="L330" s="43" t="s">
        <v>56</v>
      </c>
      <c r="M330" s="43" t="s">
        <v>544</v>
      </c>
      <c r="N330" s="43">
        <v>3492</v>
      </c>
      <c r="O330" s="38" t="s">
        <v>14</v>
      </c>
    </row>
    <row r="331" spans="2:15" s="1" customFormat="1" x14ac:dyDescent="0.25">
      <c r="B331" s="39" t="s">
        <v>13</v>
      </c>
      <c r="C331" s="40" t="s">
        <v>20</v>
      </c>
      <c r="D331" s="40" t="s">
        <v>21</v>
      </c>
      <c r="E331" s="40"/>
      <c r="F331" s="40" t="s">
        <v>17</v>
      </c>
      <c r="G331" s="40" t="s">
        <v>569</v>
      </c>
      <c r="H331" s="41" t="s">
        <v>570</v>
      </c>
      <c r="I331" s="41">
        <v>38466</v>
      </c>
      <c r="J331" s="42" t="s">
        <v>571</v>
      </c>
      <c r="K331" s="43" t="s">
        <v>21</v>
      </c>
      <c r="L331" s="43" t="s">
        <v>56</v>
      </c>
      <c r="M331" s="43" t="s">
        <v>544</v>
      </c>
      <c r="N331" s="43">
        <v>654</v>
      </c>
      <c r="O331" s="38" t="s">
        <v>14</v>
      </c>
    </row>
    <row r="332" spans="2:15" s="1" customFormat="1" ht="41.4" x14ac:dyDescent="0.25">
      <c r="B332" s="39" t="s">
        <v>13</v>
      </c>
      <c r="C332" s="40" t="s">
        <v>20</v>
      </c>
      <c r="D332" s="40" t="s">
        <v>21</v>
      </c>
      <c r="E332" s="40"/>
      <c r="F332" s="40" t="s">
        <v>17</v>
      </c>
      <c r="G332" s="40" t="s">
        <v>572</v>
      </c>
      <c r="H332" s="41" t="s">
        <v>573</v>
      </c>
      <c r="I332" s="41">
        <v>38466</v>
      </c>
      <c r="J332" s="42" t="s">
        <v>574</v>
      </c>
      <c r="K332" s="43" t="s">
        <v>575</v>
      </c>
      <c r="L332" s="43"/>
      <c r="M332" s="43" t="s">
        <v>544</v>
      </c>
      <c r="N332" s="43">
        <v>652</v>
      </c>
      <c r="O332" s="38" t="s">
        <v>14</v>
      </c>
    </row>
    <row r="333" spans="2:15" s="1" customFormat="1" x14ac:dyDescent="0.25">
      <c r="B333" s="39" t="s">
        <v>13</v>
      </c>
      <c r="C333" s="40" t="s">
        <v>20</v>
      </c>
      <c r="D333" s="40" t="s">
        <v>21</v>
      </c>
      <c r="E333" s="40"/>
      <c r="F333" s="40" t="s">
        <v>17</v>
      </c>
      <c r="G333" s="40" t="s">
        <v>576</v>
      </c>
      <c r="H333" s="41" t="s">
        <v>577</v>
      </c>
      <c r="I333" s="41">
        <v>38466</v>
      </c>
      <c r="J333" s="42" t="s">
        <v>578</v>
      </c>
      <c r="K333" s="43" t="s">
        <v>579</v>
      </c>
      <c r="L333" s="43" t="s">
        <v>56</v>
      </c>
      <c r="M333" s="43" t="s">
        <v>544</v>
      </c>
      <c r="N333" s="43">
        <v>655</v>
      </c>
      <c r="O333" s="38" t="s">
        <v>14</v>
      </c>
    </row>
    <row r="334" spans="2:15" s="1" customFormat="1" x14ac:dyDescent="0.25">
      <c r="B334" s="39" t="s">
        <v>13</v>
      </c>
      <c r="C334" s="40" t="s">
        <v>20</v>
      </c>
      <c r="D334" s="40" t="s">
        <v>21</v>
      </c>
      <c r="E334" s="40"/>
      <c r="F334" s="40" t="s">
        <v>17</v>
      </c>
      <c r="G334" s="40" t="s">
        <v>580</v>
      </c>
      <c r="H334" s="41" t="s">
        <v>581</v>
      </c>
      <c r="I334" s="41">
        <v>38466</v>
      </c>
      <c r="J334" s="42" t="s">
        <v>582</v>
      </c>
      <c r="K334" s="43" t="s">
        <v>583</v>
      </c>
      <c r="L334" s="43" t="s">
        <v>56</v>
      </c>
      <c r="M334" s="43" t="s">
        <v>544</v>
      </c>
      <c r="N334" s="43">
        <v>653</v>
      </c>
      <c r="O334" s="38" t="s">
        <v>14</v>
      </c>
    </row>
    <row r="335" spans="2:15" s="1" customFormat="1" ht="41.4" x14ac:dyDescent="0.25">
      <c r="B335" s="39" t="s">
        <v>13</v>
      </c>
      <c r="C335" s="40" t="s">
        <v>20</v>
      </c>
      <c r="D335" s="40" t="s">
        <v>21</v>
      </c>
      <c r="E335" s="40"/>
      <c r="F335" s="40" t="s">
        <v>17</v>
      </c>
      <c r="G335" s="40" t="s">
        <v>717</v>
      </c>
      <c r="H335" s="41" t="s">
        <v>718</v>
      </c>
      <c r="I335" s="41">
        <v>44287</v>
      </c>
      <c r="J335" s="42" t="s">
        <v>719</v>
      </c>
      <c r="K335" s="43" t="s">
        <v>720</v>
      </c>
      <c r="L335" s="43"/>
      <c r="M335" s="43" t="s">
        <v>544</v>
      </c>
      <c r="N335" s="43">
        <v>14747</v>
      </c>
      <c r="O335" s="38" t="s">
        <v>14</v>
      </c>
    </row>
    <row r="336" spans="2:15" s="1" customFormat="1" ht="27.6" x14ac:dyDescent="0.25">
      <c r="B336" s="39" t="s">
        <v>13</v>
      </c>
      <c r="C336" s="40" t="s">
        <v>20</v>
      </c>
      <c r="D336" s="40" t="s">
        <v>21</v>
      </c>
      <c r="E336" s="40"/>
      <c r="F336" s="40" t="s">
        <v>17</v>
      </c>
      <c r="G336" s="40" t="s">
        <v>721</v>
      </c>
      <c r="H336" s="41" t="s">
        <v>722</v>
      </c>
      <c r="I336" s="41">
        <v>44287</v>
      </c>
      <c r="J336" s="42" t="s">
        <v>723</v>
      </c>
      <c r="K336" s="43" t="s">
        <v>724</v>
      </c>
      <c r="L336" s="43"/>
      <c r="M336" s="43" t="s">
        <v>544</v>
      </c>
      <c r="N336" s="43">
        <v>14752</v>
      </c>
      <c r="O336" s="38" t="s">
        <v>14</v>
      </c>
    </row>
    <row r="337" spans="2:15" s="1" customFormat="1" ht="27.6" x14ac:dyDescent="0.25">
      <c r="B337" s="39" t="s">
        <v>13</v>
      </c>
      <c r="C337" s="40" t="s">
        <v>20</v>
      </c>
      <c r="D337" s="40" t="s">
        <v>21</v>
      </c>
      <c r="E337" s="40"/>
      <c r="F337" s="40" t="s">
        <v>17</v>
      </c>
      <c r="G337" s="40" t="s">
        <v>725</v>
      </c>
      <c r="H337" s="41" t="s">
        <v>726</v>
      </c>
      <c r="I337" s="41">
        <v>44621</v>
      </c>
      <c r="J337" s="42" t="s">
        <v>727</v>
      </c>
      <c r="K337" s="43" t="s">
        <v>728</v>
      </c>
      <c r="L337" s="43"/>
      <c r="M337" s="43" t="s">
        <v>544</v>
      </c>
      <c r="N337" s="43">
        <v>19235</v>
      </c>
      <c r="O337" s="38" t="s">
        <v>14</v>
      </c>
    </row>
    <row r="338" spans="2:15" s="1" customFormat="1" x14ac:dyDescent="0.25">
      <c r="B338" s="39" t="s">
        <v>13</v>
      </c>
      <c r="C338" s="40" t="s">
        <v>20</v>
      </c>
      <c r="D338" s="40" t="s">
        <v>21</v>
      </c>
      <c r="E338" s="40"/>
      <c r="F338" s="40" t="s">
        <v>17</v>
      </c>
      <c r="G338" s="40" t="s">
        <v>729</v>
      </c>
      <c r="H338" s="41" t="s">
        <v>730</v>
      </c>
      <c r="I338" s="41">
        <v>44621</v>
      </c>
      <c r="J338" s="42" t="s">
        <v>731</v>
      </c>
      <c r="K338" s="43" t="s">
        <v>732</v>
      </c>
      <c r="L338" s="43"/>
      <c r="M338" s="43" t="s">
        <v>544</v>
      </c>
      <c r="N338" s="43">
        <v>19239</v>
      </c>
      <c r="O338" s="38" t="s">
        <v>14</v>
      </c>
    </row>
    <row r="339" spans="2:15" s="1" customFormat="1" ht="27.6" x14ac:dyDescent="0.25">
      <c r="B339" s="39" t="s">
        <v>13</v>
      </c>
      <c r="C339" s="40" t="s">
        <v>20</v>
      </c>
      <c r="D339" s="40" t="s">
        <v>21</v>
      </c>
      <c r="E339" s="40" t="s">
        <v>32</v>
      </c>
      <c r="F339" s="40" t="s">
        <v>17</v>
      </c>
      <c r="G339" s="40" t="s">
        <v>1021</v>
      </c>
      <c r="H339" s="41" t="s">
        <v>1022</v>
      </c>
      <c r="I339" s="41">
        <v>38466</v>
      </c>
      <c r="J339" s="42" t="s">
        <v>1023</v>
      </c>
      <c r="K339" s="43" t="s">
        <v>1024</v>
      </c>
      <c r="L339" s="43" t="s">
        <v>56</v>
      </c>
      <c r="M339" s="43" t="s">
        <v>544</v>
      </c>
      <c r="N339" s="43">
        <v>647</v>
      </c>
      <c r="O339" s="38" t="s">
        <v>14</v>
      </c>
    </row>
    <row r="340" spans="2:15" s="1" customFormat="1" ht="27.6" x14ac:dyDescent="0.25">
      <c r="B340" s="39" t="s">
        <v>13</v>
      </c>
      <c r="C340" s="40" t="s">
        <v>20</v>
      </c>
      <c r="D340" s="40" t="s">
        <v>21</v>
      </c>
      <c r="E340" s="40"/>
      <c r="F340" s="40" t="s">
        <v>17</v>
      </c>
      <c r="G340" s="40" t="s">
        <v>588</v>
      </c>
      <c r="H340" s="41" t="s">
        <v>589</v>
      </c>
      <c r="I340" s="41">
        <v>36892</v>
      </c>
      <c r="J340" s="42" t="s">
        <v>590</v>
      </c>
      <c r="K340" s="43" t="s">
        <v>591</v>
      </c>
      <c r="L340" s="43"/>
      <c r="M340" s="43" t="s">
        <v>592</v>
      </c>
      <c r="N340" s="43">
        <v>217</v>
      </c>
      <c r="O340" s="38" t="s">
        <v>14</v>
      </c>
    </row>
    <row r="341" spans="2:15" s="1" customFormat="1" x14ac:dyDescent="0.25">
      <c r="B341" s="39" t="s">
        <v>13</v>
      </c>
      <c r="C341" s="40" t="s">
        <v>20</v>
      </c>
      <c r="D341" s="40" t="s">
        <v>21</v>
      </c>
      <c r="E341" s="40" t="s">
        <v>32</v>
      </c>
      <c r="F341" s="40" t="s">
        <v>17</v>
      </c>
      <c r="G341" s="40" t="s">
        <v>638</v>
      </c>
      <c r="H341" s="41" t="s">
        <v>639</v>
      </c>
      <c r="I341" s="41">
        <v>44228</v>
      </c>
      <c r="J341" s="42" t="s">
        <v>640</v>
      </c>
      <c r="K341" s="43" t="s">
        <v>641</v>
      </c>
      <c r="L341" s="43"/>
      <c r="M341" s="43" t="s">
        <v>642</v>
      </c>
      <c r="N341" s="43">
        <v>3136</v>
      </c>
      <c r="O341" s="38" t="s">
        <v>14</v>
      </c>
    </row>
    <row r="342" spans="2:15" s="1" customFormat="1" x14ac:dyDescent="0.25">
      <c r="B342" s="39" t="s">
        <v>13</v>
      </c>
      <c r="C342" s="40" t="s">
        <v>20</v>
      </c>
      <c r="D342" s="40" t="s">
        <v>21</v>
      </c>
      <c r="E342" s="40"/>
      <c r="F342" s="40" t="s">
        <v>17</v>
      </c>
      <c r="G342" s="40" t="s">
        <v>737</v>
      </c>
      <c r="H342" s="41" t="s">
        <v>738</v>
      </c>
      <c r="I342" s="41">
        <v>44819</v>
      </c>
      <c r="J342" s="42" t="s">
        <v>739</v>
      </c>
      <c r="K342" s="43" t="s">
        <v>740</v>
      </c>
      <c r="L342" s="43"/>
      <c r="M342" s="43" t="s">
        <v>642</v>
      </c>
      <c r="N342" s="43">
        <v>21172</v>
      </c>
      <c r="O342" s="38" t="s">
        <v>14</v>
      </c>
    </row>
    <row r="343" spans="2:15" s="1" customFormat="1" ht="27.6" x14ac:dyDescent="0.25">
      <c r="B343" s="39" t="s">
        <v>13</v>
      </c>
      <c r="C343" s="40" t="s">
        <v>20</v>
      </c>
      <c r="D343" s="40" t="s">
        <v>21</v>
      </c>
      <c r="E343" s="40"/>
      <c r="F343" s="40" t="s">
        <v>17</v>
      </c>
      <c r="G343" s="40" t="s">
        <v>741</v>
      </c>
      <c r="H343" s="41" t="s">
        <v>742</v>
      </c>
      <c r="I343" s="41">
        <v>44819</v>
      </c>
      <c r="J343" s="42" t="s">
        <v>739</v>
      </c>
      <c r="K343" s="43" t="s">
        <v>743</v>
      </c>
      <c r="L343" s="43"/>
      <c r="M343" s="43" t="s">
        <v>642</v>
      </c>
      <c r="N343" s="43">
        <v>21164</v>
      </c>
      <c r="O343" s="38" t="s">
        <v>14</v>
      </c>
    </row>
    <row r="344" spans="2:15" s="1" customFormat="1" x14ac:dyDescent="0.25">
      <c r="B344" s="39" t="s">
        <v>13</v>
      </c>
      <c r="C344" s="40" t="s">
        <v>20</v>
      </c>
      <c r="D344" s="40" t="s">
        <v>21</v>
      </c>
      <c r="E344" s="40"/>
      <c r="F344" s="40" t="s">
        <v>17</v>
      </c>
      <c r="G344" s="40" t="s">
        <v>744</v>
      </c>
      <c r="H344" s="41" t="s">
        <v>745</v>
      </c>
      <c r="I344" s="41">
        <v>44819</v>
      </c>
      <c r="J344" s="42" t="s">
        <v>739</v>
      </c>
      <c r="K344" s="43" t="s">
        <v>746</v>
      </c>
      <c r="L344" s="43"/>
      <c r="M344" s="43" t="s">
        <v>642</v>
      </c>
      <c r="N344" s="43">
        <v>21179</v>
      </c>
      <c r="O344" s="38" t="s">
        <v>14</v>
      </c>
    </row>
    <row r="345" spans="2:15" s="1" customFormat="1" x14ac:dyDescent="0.25">
      <c r="B345" s="39" t="s">
        <v>13</v>
      </c>
      <c r="C345" s="40" t="s">
        <v>20</v>
      </c>
      <c r="D345" s="40" t="s">
        <v>21</v>
      </c>
      <c r="E345" s="40"/>
      <c r="F345" s="40" t="s">
        <v>17</v>
      </c>
      <c r="G345" s="40" t="s">
        <v>747</v>
      </c>
      <c r="H345" s="41" t="s">
        <v>748</v>
      </c>
      <c r="I345" s="41">
        <v>44819</v>
      </c>
      <c r="J345" s="42" t="s">
        <v>739</v>
      </c>
      <c r="K345" s="43" t="s">
        <v>749</v>
      </c>
      <c r="L345" s="43"/>
      <c r="M345" s="43" t="s">
        <v>642</v>
      </c>
      <c r="N345" s="43">
        <v>21155</v>
      </c>
      <c r="O345" s="38" t="s">
        <v>14</v>
      </c>
    </row>
    <row r="346" spans="2:15" s="1" customFormat="1" x14ac:dyDescent="0.25">
      <c r="B346" s="39" t="s">
        <v>13</v>
      </c>
      <c r="C346" s="40" t="s">
        <v>20</v>
      </c>
      <c r="D346" s="40" t="s">
        <v>21</v>
      </c>
      <c r="E346" s="40"/>
      <c r="F346" s="40" t="s">
        <v>17</v>
      </c>
      <c r="G346" s="40" t="s">
        <v>750</v>
      </c>
      <c r="H346" s="41" t="s">
        <v>751</v>
      </c>
      <c r="I346" s="41">
        <v>44819</v>
      </c>
      <c r="J346" s="42" t="s">
        <v>739</v>
      </c>
      <c r="K346" s="43" t="s">
        <v>752</v>
      </c>
      <c r="L346" s="43"/>
      <c r="M346" s="43" t="s">
        <v>642</v>
      </c>
      <c r="N346" s="43">
        <v>21183</v>
      </c>
      <c r="O346" s="38" t="s">
        <v>14</v>
      </c>
    </row>
    <row r="347" spans="2:15" s="1" customFormat="1" x14ac:dyDescent="0.25">
      <c r="B347" s="39" t="s">
        <v>13</v>
      </c>
      <c r="C347" s="40" t="s">
        <v>20</v>
      </c>
      <c r="D347" s="40" t="s">
        <v>21</v>
      </c>
      <c r="E347" s="40"/>
      <c r="F347" s="40" t="s">
        <v>17</v>
      </c>
      <c r="G347" s="40" t="s">
        <v>753</v>
      </c>
      <c r="H347" s="41" t="s">
        <v>754</v>
      </c>
      <c r="I347" s="41">
        <v>44819</v>
      </c>
      <c r="J347" s="42" t="s">
        <v>739</v>
      </c>
      <c r="K347" s="43" t="s">
        <v>755</v>
      </c>
      <c r="L347" s="43"/>
      <c r="M347" s="43" t="s">
        <v>642</v>
      </c>
      <c r="N347" s="43">
        <v>21168</v>
      </c>
      <c r="O347" s="38" t="s">
        <v>14</v>
      </c>
    </row>
    <row r="348" spans="2:15" s="1" customFormat="1" x14ac:dyDescent="0.25">
      <c r="B348" s="39" t="s">
        <v>13</v>
      </c>
      <c r="C348" s="40" t="s">
        <v>20</v>
      </c>
      <c r="D348" s="40" t="s">
        <v>21</v>
      </c>
      <c r="E348" s="40"/>
      <c r="F348" s="40" t="s">
        <v>17</v>
      </c>
      <c r="G348" s="40" t="s">
        <v>756</v>
      </c>
      <c r="H348" s="41" t="s">
        <v>757</v>
      </c>
      <c r="I348" s="41">
        <v>44819</v>
      </c>
      <c r="J348" s="42" t="s">
        <v>739</v>
      </c>
      <c r="K348" s="43" t="s">
        <v>758</v>
      </c>
      <c r="L348" s="43"/>
      <c r="M348" s="43" t="s">
        <v>642</v>
      </c>
      <c r="N348" s="43">
        <v>21157</v>
      </c>
      <c r="O348" s="38" t="s">
        <v>14</v>
      </c>
    </row>
    <row r="349" spans="2:15" s="1" customFormat="1" x14ac:dyDescent="0.25">
      <c r="B349" s="39" t="s">
        <v>13</v>
      </c>
      <c r="C349" s="40" t="s">
        <v>20</v>
      </c>
      <c r="D349" s="40" t="s">
        <v>21</v>
      </c>
      <c r="E349" s="40"/>
      <c r="F349" s="40" t="s">
        <v>17</v>
      </c>
      <c r="G349" s="40" t="s">
        <v>759</v>
      </c>
      <c r="H349" s="41" t="s">
        <v>760</v>
      </c>
      <c r="I349" s="41">
        <v>44819</v>
      </c>
      <c r="J349" s="42" t="s">
        <v>739</v>
      </c>
      <c r="K349" s="43" t="s">
        <v>761</v>
      </c>
      <c r="L349" s="43"/>
      <c r="M349" s="43" t="s">
        <v>642</v>
      </c>
      <c r="N349" s="43">
        <v>21175</v>
      </c>
      <c r="O349" s="38" t="s">
        <v>14</v>
      </c>
    </row>
    <row r="350" spans="2:15" s="1" customFormat="1" ht="27.6" x14ac:dyDescent="0.25">
      <c r="B350" s="39" t="s">
        <v>13</v>
      </c>
      <c r="C350" s="40" t="s">
        <v>20</v>
      </c>
      <c r="D350" s="40" t="s">
        <v>21</v>
      </c>
      <c r="E350" s="40"/>
      <c r="F350" s="40" t="s">
        <v>17</v>
      </c>
      <c r="G350" s="40" t="s">
        <v>762</v>
      </c>
      <c r="H350" s="41" t="s">
        <v>763</v>
      </c>
      <c r="I350" s="41">
        <v>44819</v>
      </c>
      <c r="J350" s="42" t="s">
        <v>739</v>
      </c>
      <c r="K350" s="43" t="s">
        <v>764</v>
      </c>
      <c r="L350" s="43"/>
      <c r="M350" s="43" t="s">
        <v>642</v>
      </c>
      <c r="N350" s="43">
        <v>21158</v>
      </c>
      <c r="O350" s="38" t="s">
        <v>14</v>
      </c>
    </row>
    <row r="351" spans="2:15" s="1" customFormat="1" x14ac:dyDescent="0.25">
      <c r="B351" s="39" t="s">
        <v>13</v>
      </c>
      <c r="C351" s="40" t="s">
        <v>20</v>
      </c>
      <c r="D351" s="40" t="s">
        <v>21</v>
      </c>
      <c r="E351" s="40"/>
      <c r="F351" s="40" t="s">
        <v>17</v>
      </c>
      <c r="G351" s="40" t="s">
        <v>765</v>
      </c>
      <c r="H351" s="41" t="s">
        <v>766</v>
      </c>
      <c r="I351" s="41">
        <v>44819</v>
      </c>
      <c r="J351" s="42" t="s">
        <v>739</v>
      </c>
      <c r="K351" s="43" t="s">
        <v>767</v>
      </c>
      <c r="L351" s="43"/>
      <c r="M351" s="43" t="s">
        <v>642</v>
      </c>
      <c r="N351" s="43">
        <v>21182</v>
      </c>
      <c r="O351" s="38" t="s">
        <v>14</v>
      </c>
    </row>
    <row r="352" spans="2:15" s="1" customFormat="1" x14ac:dyDescent="0.25">
      <c r="B352" s="39" t="s">
        <v>13</v>
      </c>
      <c r="C352" s="40" t="s">
        <v>20</v>
      </c>
      <c r="D352" s="40" t="s">
        <v>21</v>
      </c>
      <c r="E352" s="40"/>
      <c r="F352" s="40" t="s">
        <v>17</v>
      </c>
      <c r="G352" s="40" t="s">
        <v>768</v>
      </c>
      <c r="H352" s="41" t="s">
        <v>769</v>
      </c>
      <c r="I352" s="41">
        <v>44819</v>
      </c>
      <c r="J352" s="42" t="s">
        <v>739</v>
      </c>
      <c r="K352" s="43" t="s">
        <v>770</v>
      </c>
      <c r="L352" s="43"/>
      <c r="M352" s="43" t="s">
        <v>642</v>
      </c>
      <c r="N352" s="43">
        <v>21178</v>
      </c>
      <c r="O352" s="38" t="s">
        <v>14</v>
      </c>
    </row>
    <row r="353" spans="2:15" s="1" customFormat="1" x14ac:dyDescent="0.25">
      <c r="B353" s="39" t="s">
        <v>13</v>
      </c>
      <c r="C353" s="40" t="s">
        <v>20</v>
      </c>
      <c r="D353" s="40" t="s">
        <v>21</v>
      </c>
      <c r="E353" s="40"/>
      <c r="F353" s="40" t="s">
        <v>17</v>
      </c>
      <c r="G353" s="40" t="s">
        <v>771</v>
      </c>
      <c r="H353" s="41" t="s">
        <v>772</v>
      </c>
      <c r="I353" s="41">
        <v>44819</v>
      </c>
      <c r="J353" s="42" t="s">
        <v>739</v>
      </c>
      <c r="K353" s="43" t="s">
        <v>773</v>
      </c>
      <c r="L353" s="43"/>
      <c r="M353" s="43" t="s">
        <v>642</v>
      </c>
      <c r="N353" s="43">
        <v>21171</v>
      </c>
      <c r="O353" s="38" t="s">
        <v>14</v>
      </c>
    </row>
    <row r="354" spans="2:15" s="1" customFormat="1" x14ac:dyDescent="0.25">
      <c r="B354" s="39" t="s">
        <v>13</v>
      </c>
      <c r="C354" s="40" t="s">
        <v>20</v>
      </c>
      <c r="D354" s="40" t="s">
        <v>21</v>
      </c>
      <c r="E354" s="40"/>
      <c r="F354" s="40" t="s">
        <v>17</v>
      </c>
      <c r="G354" s="40" t="s">
        <v>774</v>
      </c>
      <c r="H354" s="41" t="s">
        <v>775</v>
      </c>
      <c r="I354" s="41">
        <v>44819</v>
      </c>
      <c r="J354" s="42" t="s">
        <v>739</v>
      </c>
      <c r="K354" s="43" t="s">
        <v>776</v>
      </c>
      <c r="L354" s="43"/>
      <c r="M354" s="43" t="s">
        <v>642</v>
      </c>
      <c r="N354" s="43">
        <v>21187</v>
      </c>
      <c r="O354" s="38" t="s">
        <v>14</v>
      </c>
    </row>
    <row r="355" spans="2:15" s="1" customFormat="1" x14ac:dyDescent="0.25">
      <c r="B355" s="39" t="s">
        <v>13</v>
      </c>
      <c r="C355" s="40" t="s">
        <v>20</v>
      </c>
      <c r="D355" s="40" t="s">
        <v>21</v>
      </c>
      <c r="E355" s="40"/>
      <c r="F355" s="40" t="s">
        <v>17</v>
      </c>
      <c r="G355" s="40" t="s">
        <v>777</v>
      </c>
      <c r="H355" s="41" t="s">
        <v>778</v>
      </c>
      <c r="I355" s="41">
        <v>44819</v>
      </c>
      <c r="J355" s="42" t="s">
        <v>739</v>
      </c>
      <c r="K355" s="43" t="s">
        <v>779</v>
      </c>
      <c r="L355" s="43"/>
      <c r="M355" s="43" t="s">
        <v>642</v>
      </c>
      <c r="N355" s="43">
        <v>21170</v>
      </c>
      <c r="O355" s="38" t="s">
        <v>14</v>
      </c>
    </row>
    <row r="356" spans="2:15" s="1" customFormat="1" x14ac:dyDescent="0.25">
      <c r="B356" s="39" t="s">
        <v>13</v>
      </c>
      <c r="C356" s="40" t="s">
        <v>20</v>
      </c>
      <c r="D356" s="40" t="s">
        <v>21</v>
      </c>
      <c r="E356" s="40"/>
      <c r="F356" s="40" t="s">
        <v>17</v>
      </c>
      <c r="G356" s="40" t="s">
        <v>780</v>
      </c>
      <c r="H356" s="41" t="s">
        <v>781</v>
      </c>
      <c r="I356" s="41">
        <v>44819</v>
      </c>
      <c r="J356" s="42" t="s">
        <v>739</v>
      </c>
      <c r="K356" s="43" t="s">
        <v>782</v>
      </c>
      <c r="L356" s="43"/>
      <c r="M356" s="43" t="s">
        <v>642</v>
      </c>
      <c r="N356" s="43">
        <v>21133</v>
      </c>
      <c r="O356" s="38" t="s">
        <v>14</v>
      </c>
    </row>
    <row r="357" spans="2:15" s="1" customFormat="1" x14ac:dyDescent="0.25">
      <c r="B357" s="39" t="s">
        <v>13</v>
      </c>
      <c r="C357" s="40" t="s">
        <v>20</v>
      </c>
      <c r="D357" s="40" t="s">
        <v>21</v>
      </c>
      <c r="E357" s="40"/>
      <c r="F357" s="40" t="s">
        <v>17</v>
      </c>
      <c r="G357" s="40" t="s">
        <v>783</v>
      </c>
      <c r="H357" s="41" t="s">
        <v>784</v>
      </c>
      <c r="I357" s="41">
        <v>44819</v>
      </c>
      <c r="J357" s="42" t="s">
        <v>739</v>
      </c>
      <c r="K357" s="43" t="s">
        <v>785</v>
      </c>
      <c r="L357" s="43"/>
      <c r="M357" s="43" t="s">
        <v>642</v>
      </c>
      <c r="N357" s="43">
        <v>21137</v>
      </c>
      <c r="O357" s="38" t="s">
        <v>14</v>
      </c>
    </row>
    <row r="358" spans="2:15" s="1" customFormat="1" x14ac:dyDescent="0.25">
      <c r="B358" s="39" t="s">
        <v>13</v>
      </c>
      <c r="C358" s="40" t="s">
        <v>20</v>
      </c>
      <c r="D358" s="40" t="s">
        <v>21</v>
      </c>
      <c r="E358" s="40"/>
      <c r="F358" s="40" t="s">
        <v>17</v>
      </c>
      <c r="G358" s="40" t="s">
        <v>786</v>
      </c>
      <c r="H358" s="41" t="s">
        <v>787</v>
      </c>
      <c r="I358" s="41">
        <v>44819</v>
      </c>
      <c r="J358" s="42" t="s">
        <v>739</v>
      </c>
      <c r="K358" s="43" t="s">
        <v>788</v>
      </c>
      <c r="L358" s="43"/>
      <c r="M358" s="43" t="s">
        <v>642</v>
      </c>
      <c r="N358" s="43">
        <v>21177</v>
      </c>
      <c r="O358" s="38" t="s">
        <v>14</v>
      </c>
    </row>
    <row r="359" spans="2:15" s="1" customFormat="1" x14ac:dyDescent="0.25">
      <c r="B359" s="39" t="s">
        <v>13</v>
      </c>
      <c r="C359" s="40" t="s">
        <v>20</v>
      </c>
      <c r="D359" s="40" t="s">
        <v>21</v>
      </c>
      <c r="E359" s="40"/>
      <c r="F359" s="40" t="s">
        <v>17</v>
      </c>
      <c r="G359" s="40" t="s">
        <v>789</v>
      </c>
      <c r="H359" s="41" t="s">
        <v>790</v>
      </c>
      <c r="I359" s="41">
        <v>44819</v>
      </c>
      <c r="J359" s="42" t="s">
        <v>739</v>
      </c>
      <c r="K359" s="43" t="s">
        <v>791</v>
      </c>
      <c r="L359" s="43"/>
      <c r="M359" s="43" t="s">
        <v>642</v>
      </c>
      <c r="N359" s="43">
        <v>21185</v>
      </c>
      <c r="O359" s="38" t="s">
        <v>14</v>
      </c>
    </row>
    <row r="360" spans="2:15" s="1" customFormat="1" x14ac:dyDescent="0.25">
      <c r="B360" s="39" t="s">
        <v>13</v>
      </c>
      <c r="C360" s="40" t="s">
        <v>20</v>
      </c>
      <c r="D360" s="40" t="s">
        <v>21</v>
      </c>
      <c r="E360" s="40"/>
      <c r="F360" s="40" t="s">
        <v>17</v>
      </c>
      <c r="G360" s="40" t="s">
        <v>792</v>
      </c>
      <c r="H360" s="41" t="s">
        <v>793</v>
      </c>
      <c r="I360" s="41">
        <v>44819</v>
      </c>
      <c r="J360" s="42" t="s">
        <v>739</v>
      </c>
      <c r="K360" s="43" t="s">
        <v>794</v>
      </c>
      <c r="L360" s="43"/>
      <c r="M360" s="43" t="s">
        <v>642</v>
      </c>
      <c r="N360" s="43">
        <v>21163</v>
      </c>
      <c r="O360" s="38" t="s">
        <v>14</v>
      </c>
    </row>
    <row r="361" spans="2:15" s="1" customFormat="1" x14ac:dyDescent="0.25">
      <c r="B361" s="39" t="s">
        <v>13</v>
      </c>
      <c r="C361" s="40" t="s">
        <v>20</v>
      </c>
      <c r="D361" s="40" t="s">
        <v>21</v>
      </c>
      <c r="E361" s="40"/>
      <c r="F361" s="40" t="s">
        <v>17</v>
      </c>
      <c r="G361" s="40" t="s">
        <v>795</v>
      </c>
      <c r="H361" s="41" t="s">
        <v>796</v>
      </c>
      <c r="I361" s="41">
        <v>44819</v>
      </c>
      <c r="J361" s="42" t="s">
        <v>739</v>
      </c>
      <c r="K361" s="43" t="s">
        <v>797</v>
      </c>
      <c r="L361" s="43"/>
      <c r="M361" s="43" t="s">
        <v>642</v>
      </c>
      <c r="N361" s="43">
        <v>21138</v>
      </c>
      <c r="O361" s="38" t="s">
        <v>14</v>
      </c>
    </row>
    <row r="362" spans="2:15" s="1" customFormat="1" x14ac:dyDescent="0.25">
      <c r="B362" s="39" t="s">
        <v>13</v>
      </c>
      <c r="C362" s="40" t="s">
        <v>20</v>
      </c>
      <c r="D362" s="40" t="s">
        <v>21</v>
      </c>
      <c r="E362" s="40"/>
      <c r="F362" s="40" t="s">
        <v>17</v>
      </c>
      <c r="G362" s="40" t="s">
        <v>798</v>
      </c>
      <c r="H362" s="41" t="s">
        <v>799</v>
      </c>
      <c r="I362" s="41">
        <v>44819</v>
      </c>
      <c r="J362" s="42" t="s">
        <v>739</v>
      </c>
      <c r="K362" s="43" t="s">
        <v>800</v>
      </c>
      <c r="L362" s="43"/>
      <c r="M362" s="43" t="s">
        <v>642</v>
      </c>
      <c r="N362" s="43">
        <v>21136</v>
      </c>
      <c r="O362" s="38" t="s">
        <v>14</v>
      </c>
    </row>
    <row r="363" spans="2:15" s="1" customFormat="1" x14ac:dyDescent="0.25">
      <c r="B363" s="39" t="s">
        <v>13</v>
      </c>
      <c r="C363" s="40" t="s">
        <v>20</v>
      </c>
      <c r="D363" s="40" t="s">
        <v>21</v>
      </c>
      <c r="E363" s="40"/>
      <c r="F363" s="40" t="s">
        <v>17</v>
      </c>
      <c r="G363" s="40" t="s">
        <v>801</v>
      </c>
      <c r="H363" s="41" t="s">
        <v>802</v>
      </c>
      <c r="I363" s="41">
        <v>44819</v>
      </c>
      <c r="J363" s="42" t="s">
        <v>739</v>
      </c>
      <c r="K363" s="43" t="s">
        <v>803</v>
      </c>
      <c r="L363" s="43"/>
      <c r="M363" s="43" t="s">
        <v>642</v>
      </c>
      <c r="N363" s="43">
        <v>21184</v>
      </c>
      <c r="O363" s="38" t="s">
        <v>14</v>
      </c>
    </row>
    <row r="364" spans="2:15" s="1" customFormat="1" x14ac:dyDescent="0.25">
      <c r="B364" s="39" t="s">
        <v>13</v>
      </c>
      <c r="C364" s="40" t="s">
        <v>20</v>
      </c>
      <c r="D364" s="40" t="s">
        <v>21</v>
      </c>
      <c r="E364" s="40"/>
      <c r="F364" s="40" t="s">
        <v>17</v>
      </c>
      <c r="G364" s="40" t="s">
        <v>804</v>
      </c>
      <c r="H364" s="41" t="s">
        <v>805</v>
      </c>
      <c r="I364" s="41">
        <v>44835</v>
      </c>
      <c r="J364" s="42" t="s">
        <v>739</v>
      </c>
      <c r="K364" s="43" t="s">
        <v>806</v>
      </c>
      <c r="L364" s="43"/>
      <c r="M364" s="43" t="s">
        <v>642</v>
      </c>
      <c r="N364" s="43">
        <v>21465</v>
      </c>
      <c r="O364" s="38" t="s">
        <v>14</v>
      </c>
    </row>
    <row r="365" spans="2:15" s="1" customFormat="1" ht="27.6" x14ac:dyDescent="0.25">
      <c r="B365" s="39" t="s">
        <v>13</v>
      </c>
      <c r="C365" s="40" t="s">
        <v>20</v>
      </c>
      <c r="D365" s="40" t="s">
        <v>21</v>
      </c>
      <c r="E365" s="40"/>
      <c r="F365" s="40" t="s">
        <v>17</v>
      </c>
      <c r="G365" s="40" t="s">
        <v>807</v>
      </c>
      <c r="H365" s="41" t="s">
        <v>808</v>
      </c>
      <c r="I365" s="41">
        <v>44819</v>
      </c>
      <c r="J365" s="42" t="s">
        <v>739</v>
      </c>
      <c r="K365" s="43" t="s">
        <v>809</v>
      </c>
      <c r="L365" s="43"/>
      <c r="M365" s="43" t="s">
        <v>642</v>
      </c>
      <c r="N365" s="43">
        <v>21144</v>
      </c>
      <c r="O365" s="38" t="s">
        <v>14</v>
      </c>
    </row>
    <row r="366" spans="2:15" s="1" customFormat="1" x14ac:dyDescent="0.25">
      <c r="B366" s="39" t="s">
        <v>13</v>
      </c>
      <c r="C366" s="40" t="s">
        <v>20</v>
      </c>
      <c r="D366" s="40" t="s">
        <v>21</v>
      </c>
      <c r="E366" s="40"/>
      <c r="F366" s="40" t="s">
        <v>17</v>
      </c>
      <c r="G366" s="40" t="s">
        <v>810</v>
      </c>
      <c r="H366" s="41" t="s">
        <v>811</v>
      </c>
      <c r="I366" s="41">
        <v>44819</v>
      </c>
      <c r="J366" s="42" t="s">
        <v>739</v>
      </c>
      <c r="K366" s="43" t="s">
        <v>812</v>
      </c>
      <c r="L366" s="43"/>
      <c r="M366" s="43" t="s">
        <v>642</v>
      </c>
      <c r="N366" s="43">
        <v>21181</v>
      </c>
      <c r="O366" s="38" t="s">
        <v>14</v>
      </c>
    </row>
    <row r="367" spans="2:15" s="1" customFormat="1" x14ac:dyDescent="0.25">
      <c r="B367" s="39" t="s">
        <v>13</v>
      </c>
      <c r="C367" s="40" t="s">
        <v>20</v>
      </c>
      <c r="D367" s="40" t="s">
        <v>21</v>
      </c>
      <c r="E367" s="40"/>
      <c r="F367" s="40" t="s">
        <v>17</v>
      </c>
      <c r="G367" s="40" t="s">
        <v>813</v>
      </c>
      <c r="H367" s="41" t="s">
        <v>814</v>
      </c>
      <c r="I367" s="41">
        <v>44819</v>
      </c>
      <c r="J367" s="42" t="s">
        <v>739</v>
      </c>
      <c r="K367" s="43" t="s">
        <v>815</v>
      </c>
      <c r="L367" s="43"/>
      <c r="M367" s="43" t="s">
        <v>642</v>
      </c>
      <c r="N367" s="43">
        <v>21143</v>
      </c>
      <c r="O367" s="38" t="s">
        <v>14</v>
      </c>
    </row>
    <row r="368" spans="2:15" s="1" customFormat="1" x14ac:dyDescent="0.25">
      <c r="B368" s="39" t="s">
        <v>13</v>
      </c>
      <c r="C368" s="40" t="s">
        <v>20</v>
      </c>
      <c r="D368" s="40" t="s">
        <v>21</v>
      </c>
      <c r="E368" s="40"/>
      <c r="F368" s="40" t="s">
        <v>17</v>
      </c>
      <c r="G368" s="40" t="s">
        <v>816</v>
      </c>
      <c r="H368" s="41" t="s">
        <v>817</v>
      </c>
      <c r="I368" s="41">
        <v>44228</v>
      </c>
      <c r="J368" s="42" t="s">
        <v>818</v>
      </c>
      <c r="K368" s="43" t="s">
        <v>819</v>
      </c>
      <c r="L368" s="43"/>
      <c r="M368" s="43" t="s">
        <v>642</v>
      </c>
      <c r="N368" s="43">
        <v>14448</v>
      </c>
      <c r="O368" s="38" t="s">
        <v>14</v>
      </c>
    </row>
    <row r="369" spans="2:15" s="1" customFormat="1" x14ac:dyDescent="0.25">
      <c r="B369" s="39" t="s">
        <v>13</v>
      </c>
      <c r="C369" s="40" t="s">
        <v>20</v>
      </c>
      <c r="D369" s="40" t="s">
        <v>21</v>
      </c>
      <c r="E369" s="40"/>
      <c r="F369" s="40" t="s">
        <v>17</v>
      </c>
      <c r="G369" s="40" t="s">
        <v>820</v>
      </c>
      <c r="H369" s="41" t="s">
        <v>821</v>
      </c>
      <c r="I369" s="41">
        <v>44896</v>
      </c>
      <c r="J369" s="42" t="s">
        <v>739</v>
      </c>
      <c r="K369" s="43" t="s">
        <v>822</v>
      </c>
      <c r="L369" s="43"/>
      <c r="M369" s="43" t="s">
        <v>642</v>
      </c>
      <c r="N369" s="43">
        <v>22132</v>
      </c>
      <c r="O369" s="38" t="s">
        <v>14</v>
      </c>
    </row>
    <row r="370" spans="2:15" s="1" customFormat="1" x14ac:dyDescent="0.25">
      <c r="B370" s="39" t="s">
        <v>13</v>
      </c>
      <c r="C370" s="40" t="s">
        <v>20</v>
      </c>
      <c r="D370" s="40" t="s">
        <v>21</v>
      </c>
      <c r="E370" s="40" t="s">
        <v>32</v>
      </c>
      <c r="F370" s="40" t="s">
        <v>17</v>
      </c>
      <c r="G370" s="40" t="s">
        <v>823</v>
      </c>
      <c r="H370" s="41" t="s">
        <v>824</v>
      </c>
      <c r="I370" s="41">
        <v>44896</v>
      </c>
      <c r="J370" s="42" t="s">
        <v>739</v>
      </c>
      <c r="K370" s="43" t="s">
        <v>825</v>
      </c>
      <c r="L370" s="43"/>
      <c r="M370" s="43" t="s">
        <v>642</v>
      </c>
      <c r="N370" s="43">
        <v>22134</v>
      </c>
      <c r="O370" s="38" t="s">
        <v>14</v>
      </c>
    </row>
    <row r="371" spans="2:15" s="1" customFormat="1" x14ac:dyDescent="0.25">
      <c r="B371" s="39" t="s">
        <v>13</v>
      </c>
      <c r="C371" s="40" t="s">
        <v>20</v>
      </c>
      <c r="D371" s="40" t="s">
        <v>21</v>
      </c>
      <c r="E371" s="40"/>
      <c r="F371" s="40" t="s">
        <v>17</v>
      </c>
      <c r="G371" s="40" t="s">
        <v>826</v>
      </c>
      <c r="H371" s="41" t="s">
        <v>827</v>
      </c>
      <c r="I371" s="41">
        <v>44228</v>
      </c>
      <c r="J371" s="42" t="s">
        <v>818</v>
      </c>
      <c r="K371" s="43" t="s">
        <v>828</v>
      </c>
      <c r="L371" s="43"/>
      <c r="M371" s="43" t="s">
        <v>642</v>
      </c>
      <c r="N371" s="43">
        <v>14437</v>
      </c>
      <c r="O371" s="38" t="s">
        <v>14</v>
      </c>
    </row>
    <row r="372" spans="2:15" s="1" customFormat="1" x14ac:dyDescent="0.25">
      <c r="B372" s="39" t="s">
        <v>13</v>
      </c>
      <c r="C372" s="40" t="s">
        <v>20</v>
      </c>
      <c r="D372" s="40" t="s">
        <v>21</v>
      </c>
      <c r="E372" s="40"/>
      <c r="F372" s="40" t="s">
        <v>17</v>
      </c>
      <c r="G372" s="40" t="s">
        <v>829</v>
      </c>
      <c r="H372" s="41" t="s">
        <v>830</v>
      </c>
      <c r="I372" s="41">
        <v>44910</v>
      </c>
      <c r="J372" s="42" t="s">
        <v>739</v>
      </c>
      <c r="K372" s="43" t="s">
        <v>829</v>
      </c>
      <c r="L372" s="43"/>
      <c r="M372" s="43" t="s">
        <v>642</v>
      </c>
      <c r="N372" s="43">
        <v>22247</v>
      </c>
      <c r="O372" s="38" t="s">
        <v>14</v>
      </c>
    </row>
    <row r="373" spans="2:15" s="1" customFormat="1" ht="27.6" x14ac:dyDescent="0.25">
      <c r="B373" s="39" t="s">
        <v>13</v>
      </c>
      <c r="C373" s="40" t="s">
        <v>20</v>
      </c>
      <c r="D373" s="40" t="s">
        <v>21</v>
      </c>
      <c r="E373" s="40"/>
      <c r="F373" s="40" t="s">
        <v>17</v>
      </c>
      <c r="G373" s="40" t="s">
        <v>831</v>
      </c>
      <c r="H373" s="41" t="s">
        <v>832</v>
      </c>
      <c r="I373" s="41">
        <v>44910</v>
      </c>
      <c r="J373" s="42" t="s">
        <v>739</v>
      </c>
      <c r="K373" s="43" t="s">
        <v>833</v>
      </c>
      <c r="L373" s="43"/>
      <c r="M373" s="43" t="s">
        <v>642</v>
      </c>
      <c r="N373" s="43">
        <v>22246</v>
      </c>
      <c r="O373" s="38" t="s">
        <v>14</v>
      </c>
    </row>
    <row r="374" spans="2:15" s="1" customFormat="1" x14ac:dyDescent="0.25">
      <c r="B374" s="39" t="s">
        <v>13</v>
      </c>
      <c r="C374" s="40" t="s">
        <v>20</v>
      </c>
      <c r="D374" s="40" t="s">
        <v>21</v>
      </c>
      <c r="E374" s="40"/>
      <c r="F374" s="40" t="s">
        <v>17</v>
      </c>
      <c r="G374" s="40" t="s">
        <v>834</v>
      </c>
      <c r="H374" s="41" t="s">
        <v>835</v>
      </c>
      <c r="I374" s="41">
        <v>44910</v>
      </c>
      <c r="J374" s="42" t="s">
        <v>739</v>
      </c>
      <c r="K374" s="43" t="s">
        <v>836</v>
      </c>
      <c r="L374" s="43"/>
      <c r="M374" s="43" t="s">
        <v>642</v>
      </c>
      <c r="N374" s="43">
        <v>22248</v>
      </c>
      <c r="O374" s="38" t="s">
        <v>14</v>
      </c>
    </row>
    <row r="375" spans="2:15" s="1" customFormat="1" x14ac:dyDescent="0.25">
      <c r="B375" s="39" t="s">
        <v>13</v>
      </c>
      <c r="C375" s="40" t="s">
        <v>20</v>
      </c>
      <c r="D375" s="40" t="s">
        <v>21</v>
      </c>
      <c r="E375" s="40"/>
      <c r="F375" s="40" t="s">
        <v>17</v>
      </c>
      <c r="G375" s="40" t="s">
        <v>837</v>
      </c>
      <c r="H375" s="41" t="s">
        <v>838</v>
      </c>
      <c r="I375" s="41">
        <v>44819</v>
      </c>
      <c r="J375" s="42" t="s">
        <v>739</v>
      </c>
      <c r="K375" s="43" t="s">
        <v>839</v>
      </c>
      <c r="L375" s="43"/>
      <c r="M375" s="43" t="s">
        <v>642</v>
      </c>
      <c r="N375" s="43">
        <v>21186</v>
      </c>
      <c r="O375" s="38" t="s">
        <v>14</v>
      </c>
    </row>
    <row r="376" spans="2:15" s="1" customFormat="1" x14ac:dyDescent="0.25">
      <c r="B376" s="39" t="s">
        <v>13</v>
      </c>
      <c r="C376" s="40" t="s">
        <v>20</v>
      </c>
      <c r="D376" s="40" t="s">
        <v>21</v>
      </c>
      <c r="E376" s="40"/>
      <c r="F376" s="40" t="s">
        <v>17</v>
      </c>
      <c r="G376" s="40" t="s">
        <v>1044</v>
      </c>
      <c r="H376" s="41" t="s">
        <v>1045</v>
      </c>
      <c r="I376" s="41">
        <v>42552</v>
      </c>
      <c r="J376" s="42" t="s">
        <v>28</v>
      </c>
      <c r="K376" s="43" t="s">
        <v>1046</v>
      </c>
      <c r="L376" s="43"/>
      <c r="M376" s="43" t="s">
        <v>642</v>
      </c>
      <c r="N376" s="43">
        <v>3290</v>
      </c>
      <c r="O376" s="38" t="s">
        <v>14</v>
      </c>
    </row>
    <row r="377" spans="2:15" s="1" customFormat="1" x14ac:dyDescent="0.25">
      <c r="B377" s="39" t="s">
        <v>13</v>
      </c>
      <c r="C377" s="40" t="s">
        <v>20</v>
      </c>
      <c r="D377" s="40" t="s">
        <v>21</v>
      </c>
      <c r="E377" s="40"/>
      <c r="F377" s="40" t="s">
        <v>17</v>
      </c>
      <c r="G377" s="40" t="s">
        <v>1134</v>
      </c>
      <c r="H377" s="41" t="s">
        <v>1135</v>
      </c>
      <c r="I377" s="41">
        <v>43617</v>
      </c>
      <c r="J377" s="42" t="s">
        <v>1136</v>
      </c>
      <c r="K377" s="43" t="s">
        <v>1137</v>
      </c>
      <c r="L377" s="43"/>
      <c r="M377" s="43" t="s">
        <v>642</v>
      </c>
      <c r="N377" s="43">
        <v>8799</v>
      </c>
      <c r="O377" s="38" t="s">
        <v>14</v>
      </c>
    </row>
    <row r="378" spans="2:15" s="1" customFormat="1" x14ac:dyDescent="0.25">
      <c r="B378" s="39" t="s">
        <v>13</v>
      </c>
      <c r="C378" s="40" t="s">
        <v>20</v>
      </c>
      <c r="D378" s="40" t="s">
        <v>21</v>
      </c>
      <c r="E378" s="40"/>
      <c r="F378" s="40" t="s">
        <v>17</v>
      </c>
      <c r="G378" s="40" t="s">
        <v>1193</v>
      </c>
      <c r="H378" s="41" t="s">
        <v>1194</v>
      </c>
      <c r="I378" s="41">
        <v>43617</v>
      </c>
      <c r="J378" s="42" t="s">
        <v>1136</v>
      </c>
      <c r="K378" s="43" t="s">
        <v>1195</v>
      </c>
      <c r="L378" s="43"/>
      <c r="M378" s="43" t="s">
        <v>642</v>
      </c>
      <c r="N378" s="43">
        <v>8690</v>
      </c>
      <c r="O378" s="38" t="s">
        <v>14</v>
      </c>
    </row>
    <row r="379" spans="2:15" s="1" customFormat="1" ht="27.6" x14ac:dyDescent="0.25">
      <c r="B379" s="39" t="s">
        <v>13</v>
      </c>
      <c r="C379" s="40" t="s">
        <v>20</v>
      </c>
      <c r="D379" s="40" t="s">
        <v>21</v>
      </c>
      <c r="E379" s="40"/>
      <c r="F379" s="40" t="s">
        <v>17</v>
      </c>
      <c r="G379" s="40" t="s">
        <v>422</v>
      </c>
      <c r="H379" s="41" t="s">
        <v>423</v>
      </c>
      <c r="I379" s="41">
        <v>42217</v>
      </c>
      <c r="J379" s="42" t="s">
        <v>424</v>
      </c>
      <c r="K379" s="43" t="s">
        <v>425</v>
      </c>
      <c r="L379" s="43"/>
      <c r="M379" s="43" t="s">
        <v>426</v>
      </c>
      <c r="N379" s="43">
        <v>2825</v>
      </c>
      <c r="O379" s="38" t="s">
        <v>14</v>
      </c>
    </row>
    <row r="380" spans="2:15" s="1" customFormat="1" ht="27.6" x14ac:dyDescent="0.25">
      <c r="B380" s="39" t="s">
        <v>13</v>
      </c>
      <c r="C380" s="40" t="s">
        <v>20</v>
      </c>
      <c r="D380" s="40" t="s">
        <v>21</v>
      </c>
      <c r="E380" s="40"/>
      <c r="F380" s="40" t="s">
        <v>17</v>
      </c>
      <c r="G380" s="40" t="s">
        <v>427</v>
      </c>
      <c r="H380" s="41" t="s">
        <v>428</v>
      </c>
      <c r="I380" s="41">
        <v>42217</v>
      </c>
      <c r="J380" s="42" t="s">
        <v>429</v>
      </c>
      <c r="K380" s="43" t="s">
        <v>430</v>
      </c>
      <c r="L380" s="43"/>
      <c r="M380" s="43" t="s">
        <v>426</v>
      </c>
      <c r="N380" s="43">
        <v>2823</v>
      </c>
      <c r="O380" s="38" t="s">
        <v>14</v>
      </c>
    </row>
    <row r="381" spans="2:15" s="1" customFormat="1" ht="41.4" x14ac:dyDescent="0.25">
      <c r="B381" s="39" t="s">
        <v>13</v>
      </c>
      <c r="C381" s="40" t="s">
        <v>20</v>
      </c>
      <c r="D381" s="40" t="s">
        <v>21</v>
      </c>
      <c r="E381" s="40"/>
      <c r="F381" s="40" t="s">
        <v>17</v>
      </c>
      <c r="G381" s="40" t="s">
        <v>431</v>
      </c>
      <c r="H381" s="41" t="s">
        <v>432</v>
      </c>
      <c r="I381" s="41">
        <v>42217</v>
      </c>
      <c r="J381" s="42" t="s">
        <v>433</v>
      </c>
      <c r="K381" s="43" t="s">
        <v>434</v>
      </c>
      <c r="L381" s="43"/>
      <c r="M381" s="43" t="s">
        <v>426</v>
      </c>
      <c r="N381" s="43">
        <v>2708</v>
      </c>
      <c r="O381" s="38" t="s">
        <v>14</v>
      </c>
    </row>
    <row r="382" spans="2:15" s="1" customFormat="1" ht="41.4" x14ac:dyDescent="0.25">
      <c r="B382" s="39" t="s">
        <v>13</v>
      </c>
      <c r="C382" s="40" t="s">
        <v>20</v>
      </c>
      <c r="D382" s="40" t="s">
        <v>21</v>
      </c>
      <c r="E382" s="40"/>
      <c r="F382" s="40" t="s">
        <v>17</v>
      </c>
      <c r="G382" s="40" t="s">
        <v>435</v>
      </c>
      <c r="H382" s="41" t="s">
        <v>436</v>
      </c>
      <c r="I382" s="41">
        <v>42217</v>
      </c>
      <c r="J382" s="42" t="s">
        <v>437</v>
      </c>
      <c r="K382" s="43" t="s">
        <v>438</v>
      </c>
      <c r="L382" s="43"/>
      <c r="M382" s="43" t="s">
        <v>426</v>
      </c>
      <c r="N382" s="43">
        <v>2707</v>
      </c>
      <c r="O382" s="38" t="s">
        <v>14</v>
      </c>
    </row>
    <row r="383" spans="2:15" s="1" customFormat="1" ht="55.2" x14ac:dyDescent="0.25">
      <c r="B383" s="39" t="s">
        <v>13</v>
      </c>
      <c r="C383" s="40" t="s">
        <v>20</v>
      </c>
      <c r="D383" s="40" t="s">
        <v>21</v>
      </c>
      <c r="E383" s="40"/>
      <c r="F383" s="40" t="s">
        <v>17</v>
      </c>
      <c r="G383" s="40" t="s">
        <v>439</v>
      </c>
      <c r="H383" s="41" t="s">
        <v>440</v>
      </c>
      <c r="I383" s="41">
        <v>36892</v>
      </c>
      <c r="J383" s="42" t="s">
        <v>441</v>
      </c>
      <c r="K383" s="43" t="s">
        <v>442</v>
      </c>
      <c r="L383" s="43" t="s">
        <v>443</v>
      </c>
      <c r="M383" s="43" t="s">
        <v>426</v>
      </c>
      <c r="N383" s="43">
        <v>195</v>
      </c>
      <c r="O383" s="38" t="s">
        <v>14</v>
      </c>
    </row>
    <row r="384" spans="2:15" s="1" customFormat="1" ht="41.4" x14ac:dyDescent="0.25">
      <c r="B384" s="39" t="s">
        <v>13</v>
      </c>
      <c r="C384" s="40" t="s">
        <v>20</v>
      </c>
      <c r="D384" s="40" t="s">
        <v>21</v>
      </c>
      <c r="E384" s="40" t="s">
        <v>32</v>
      </c>
      <c r="F384" s="40" t="s">
        <v>17</v>
      </c>
      <c r="G384" s="40" t="s">
        <v>444</v>
      </c>
      <c r="H384" s="41" t="s">
        <v>445</v>
      </c>
      <c r="I384" s="41">
        <v>36892</v>
      </c>
      <c r="J384" s="42" t="s">
        <v>446</v>
      </c>
      <c r="K384" s="43" t="s">
        <v>447</v>
      </c>
      <c r="L384" s="43"/>
      <c r="M384" s="43" t="s">
        <v>426</v>
      </c>
      <c r="N384" s="43">
        <v>197</v>
      </c>
      <c r="O384" s="38" t="s">
        <v>14</v>
      </c>
    </row>
    <row r="385" spans="2:15" s="1" customFormat="1" ht="55.2" x14ac:dyDescent="0.25">
      <c r="B385" s="39" t="s">
        <v>13</v>
      </c>
      <c r="C385" s="40" t="s">
        <v>20</v>
      </c>
      <c r="D385" s="40" t="s">
        <v>21</v>
      </c>
      <c r="E385" s="40" t="s">
        <v>32</v>
      </c>
      <c r="F385" s="40" t="s">
        <v>17</v>
      </c>
      <c r="G385" s="40" t="s">
        <v>448</v>
      </c>
      <c r="H385" s="41" t="s">
        <v>449</v>
      </c>
      <c r="I385" s="41">
        <v>42217</v>
      </c>
      <c r="J385" s="42" t="s">
        <v>450</v>
      </c>
      <c r="K385" s="43" t="s">
        <v>451</v>
      </c>
      <c r="L385" s="43"/>
      <c r="M385" s="43" t="s">
        <v>426</v>
      </c>
      <c r="N385" s="43">
        <v>2826</v>
      </c>
      <c r="O385" s="38" t="s">
        <v>14</v>
      </c>
    </row>
    <row r="386" spans="2:15" s="1" customFormat="1" ht="41.4" x14ac:dyDescent="0.25">
      <c r="B386" s="39" t="s">
        <v>13</v>
      </c>
      <c r="C386" s="40" t="s">
        <v>20</v>
      </c>
      <c r="D386" s="40" t="s">
        <v>21</v>
      </c>
      <c r="E386" s="40"/>
      <c r="F386" s="40" t="s">
        <v>17</v>
      </c>
      <c r="G386" s="40" t="s">
        <v>452</v>
      </c>
      <c r="H386" s="41" t="s">
        <v>453</v>
      </c>
      <c r="I386" s="41">
        <v>42217</v>
      </c>
      <c r="J386" s="42" t="s">
        <v>454</v>
      </c>
      <c r="K386" s="43" t="s">
        <v>455</v>
      </c>
      <c r="L386" s="43"/>
      <c r="M386" s="43" t="s">
        <v>426</v>
      </c>
      <c r="N386" s="43">
        <v>2710</v>
      </c>
      <c r="O386" s="38" t="s">
        <v>14</v>
      </c>
    </row>
    <row r="387" spans="2:15" s="1" customFormat="1" ht="41.4" x14ac:dyDescent="0.25">
      <c r="B387" s="39" t="s">
        <v>13</v>
      </c>
      <c r="C387" s="40" t="s">
        <v>20</v>
      </c>
      <c r="D387" s="40" t="s">
        <v>21</v>
      </c>
      <c r="E387" s="40"/>
      <c r="F387" s="40" t="s">
        <v>17</v>
      </c>
      <c r="G387" s="40" t="s">
        <v>456</v>
      </c>
      <c r="H387" s="41" t="s">
        <v>457</v>
      </c>
      <c r="I387" s="41">
        <v>42217</v>
      </c>
      <c r="J387" s="42" t="s">
        <v>458</v>
      </c>
      <c r="K387" s="43" t="s">
        <v>459</v>
      </c>
      <c r="L387" s="43"/>
      <c r="M387" s="43" t="s">
        <v>426</v>
      </c>
      <c r="N387" s="43">
        <v>2824</v>
      </c>
      <c r="O387" s="38" t="s">
        <v>14</v>
      </c>
    </row>
    <row r="388" spans="2:15" s="1" customFormat="1" ht="27.6" x14ac:dyDescent="0.25">
      <c r="B388" s="39" t="s">
        <v>13</v>
      </c>
      <c r="C388" s="40" t="s">
        <v>20</v>
      </c>
      <c r="D388" s="40" t="s">
        <v>21</v>
      </c>
      <c r="E388" s="40"/>
      <c r="F388" s="40" t="s">
        <v>17</v>
      </c>
      <c r="G388" s="40" t="s">
        <v>460</v>
      </c>
      <c r="H388" s="41" t="s">
        <v>461</v>
      </c>
      <c r="I388" s="41">
        <v>42217</v>
      </c>
      <c r="J388" s="42" t="s">
        <v>462</v>
      </c>
      <c r="K388" s="43" t="s">
        <v>463</v>
      </c>
      <c r="L388" s="43"/>
      <c r="M388" s="43" t="s">
        <v>426</v>
      </c>
      <c r="N388" s="43">
        <v>2832</v>
      </c>
      <c r="O388" s="38" t="s">
        <v>14</v>
      </c>
    </row>
    <row r="389" spans="2:15" s="1" customFormat="1" ht="27.6" x14ac:dyDescent="0.25">
      <c r="B389" s="39" t="s">
        <v>13</v>
      </c>
      <c r="C389" s="40" t="s">
        <v>20</v>
      </c>
      <c r="D389" s="40" t="s">
        <v>21</v>
      </c>
      <c r="E389" s="40"/>
      <c r="F389" s="40" t="s">
        <v>17</v>
      </c>
      <c r="G389" s="40" t="s">
        <v>465</v>
      </c>
      <c r="H389" s="41" t="s">
        <v>466</v>
      </c>
      <c r="I389" s="41">
        <v>42217</v>
      </c>
      <c r="J389" s="42" t="s">
        <v>467</v>
      </c>
      <c r="K389" s="43" t="s">
        <v>468</v>
      </c>
      <c r="L389" s="43"/>
      <c r="M389" s="43" t="s">
        <v>426</v>
      </c>
      <c r="N389" s="43">
        <v>2709</v>
      </c>
      <c r="O389" s="38" t="s">
        <v>14</v>
      </c>
    </row>
    <row r="390" spans="2:15" s="1" customFormat="1" ht="27.6" x14ac:dyDescent="0.25">
      <c r="B390" s="39" t="s">
        <v>13</v>
      </c>
      <c r="C390" s="40" t="s">
        <v>20</v>
      </c>
      <c r="D390" s="40" t="s">
        <v>21</v>
      </c>
      <c r="E390" s="40" t="s">
        <v>32</v>
      </c>
      <c r="F390" s="40" t="s">
        <v>17</v>
      </c>
      <c r="G390" s="40" t="s">
        <v>469</v>
      </c>
      <c r="H390" s="41" t="s">
        <v>470</v>
      </c>
      <c r="I390" s="41">
        <v>42217</v>
      </c>
      <c r="J390" s="42" t="s">
        <v>471</v>
      </c>
      <c r="K390" s="43" t="s">
        <v>472</v>
      </c>
      <c r="L390" s="43"/>
      <c r="M390" s="43" t="s">
        <v>426</v>
      </c>
      <c r="N390" s="43">
        <v>2828</v>
      </c>
      <c r="O390" s="38" t="s">
        <v>14</v>
      </c>
    </row>
    <row r="391" spans="2:15" s="1" customFormat="1" ht="27.6" x14ac:dyDescent="0.25">
      <c r="B391" s="39" t="s">
        <v>13</v>
      </c>
      <c r="C391" s="40" t="s">
        <v>20</v>
      </c>
      <c r="D391" s="40" t="s">
        <v>21</v>
      </c>
      <c r="E391" s="40"/>
      <c r="F391" s="40" t="s">
        <v>17</v>
      </c>
      <c r="G391" s="40" t="s">
        <v>473</v>
      </c>
      <c r="H391" s="41" t="s">
        <v>474</v>
      </c>
      <c r="I391" s="41">
        <v>42217</v>
      </c>
      <c r="J391" s="42" t="s">
        <v>475</v>
      </c>
      <c r="K391" s="43" t="s">
        <v>476</v>
      </c>
      <c r="L391" s="43"/>
      <c r="M391" s="43" t="s">
        <v>426</v>
      </c>
      <c r="N391" s="43">
        <v>2831</v>
      </c>
      <c r="O391" s="38" t="s">
        <v>14</v>
      </c>
    </row>
    <row r="392" spans="2:15" s="1" customFormat="1" ht="27.6" x14ac:dyDescent="0.25">
      <c r="B392" s="39" t="s">
        <v>13</v>
      </c>
      <c r="C392" s="40" t="s">
        <v>20</v>
      </c>
      <c r="D392" s="40" t="s">
        <v>21</v>
      </c>
      <c r="E392" s="40"/>
      <c r="F392" s="40" t="s">
        <v>17</v>
      </c>
      <c r="G392" s="40" t="s">
        <v>477</v>
      </c>
      <c r="H392" s="41" t="s">
        <v>478</v>
      </c>
      <c r="I392" s="41">
        <v>42217</v>
      </c>
      <c r="J392" s="42" t="s">
        <v>479</v>
      </c>
      <c r="K392" s="43" t="s">
        <v>480</v>
      </c>
      <c r="L392" s="43"/>
      <c r="M392" s="43" t="s">
        <v>426</v>
      </c>
      <c r="N392" s="43">
        <v>2833</v>
      </c>
      <c r="O392" s="38" t="s">
        <v>14</v>
      </c>
    </row>
    <row r="393" spans="2:15" s="1" customFormat="1" ht="27.6" x14ac:dyDescent="0.25">
      <c r="B393" s="39" t="s">
        <v>13</v>
      </c>
      <c r="C393" s="40" t="s">
        <v>20</v>
      </c>
      <c r="D393" s="40" t="s">
        <v>21</v>
      </c>
      <c r="E393" s="40"/>
      <c r="F393" s="40" t="s">
        <v>17</v>
      </c>
      <c r="G393" s="40" t="s">
        <v>481</v>
      </c>
      <c r="H393" s="41" t="s">
        <v>482</v>
      </c>
      <c r="I393" s="41">
        <v>42217</v>
      </c>
      <c r="J393" s="42" t="s">
        <v>462</v>
      </c>
      <c r="K393" s="43" t="s">
        <v>483</v>
      </c>
      <c r="L393" s="43"/>
      <c r="M393" s="43" t="s">
        <v>426</v>
      </c>
      <c r="N393" s="43">
        <v>2829</v>
      </c>
      <c r="O393" s="38" t="s">
        <v>14</v>
      </c>
    </row>
    <row r="394" spans="2:15" s="1" customFormat="1" x14ac:dyDescent="0.25">
      <c r="B394" s="39" t="s">
        <v>13</v>
      </c>
      <c r="C394" s="40" t="s">
        <v>20</v>
      </c>
      <c r="D394" s="40" t="s">
        <v>21</v>
      </c>
      <c r="E394" s="40"/>
      <c r="F394" s="40" t="s">
        <v>17</v>
      </c>
      <c r="G394" s="40" t="s">
        <v>484</v>
      </c>
      <c r="H394" s="41" t="s">
        <v>485</v>
      </c>
      <c r="I394" s="41">
        <v>40544</v>
      </c>
      <c r="J394" s="42" t="s">
        <v>486</v>
      </c>
      <c r="K394" s="43" t="s">
        <v>72</v>
      </c>
      <c r="L394" s="43"/>
      <c r="M394" s="43" t="s">
        <v>426</v>
      </c>
      <c r="N394" s="43">
        <v>761</v>
      </c>
      <c r="O394" s="38" t="s">
        <v>14</v>
      </c>
    </row>
    <row r="395" spans="2:15" s="1" customFormat="1" ht="27.6" x14ac:dyDescent="0.25">
      <c r="B395" s="39" t="s">
        <v>13</v>
      </c>
      <c r="C395" s="40" t="s">
        <v>20</v>
      </c>
      <c r="D395" s="40" t="s">
        <v>21</v>
      </c>
      <c r="E395" s="40"/>
      <c r="F395" s="40" t="s">
        <v>17</v>
      </c>
      <c r="G395" s="40" t="s">
        <v>487</v>
      </c>
      <c r="H395" s="41" t="s">
        <v>488</v>
      </c>
      <c r="I395" s="41">
        <v>42217</v>
      </c>
      <c r="J395" s="42" t="s">
        <v>489</v>
      </c>
      <c r="K395" s="43" t="s">
        <v>490</v>
      </c>
      <c r="L395" s="43"/>
      <c r="M395" s="43" t="s">
        <v>426</v>
      </c>
      <c r="N395" s="43">
        <v>2830</v>
      </c>
      <c r="O395" s="38" t="s">
        <v>14</v>
      </c>
    </row>
    <row r="396" spans="2:15" s="1" customFormat="1" ht="41.4" x14ac:dyDescent="0.25">
      <c r="B396" s="39" t="s">
        <v>13</v>
      </c>
      <c r="C396" s="40" t="s">
        <v>20</v>
      </c>
      <c r="D396" s="40" t="s">
        <v>21</v>
      </c>
      <c r="E396" s="40"/>
      <c r="F396" s="40" t="s">
        <v>17</v>
      </c>
      <c r="G396" s="40" t="s">
        <v>1055</v>
      </c>
      <c r="H396" s="41" t="s">
        <v>1056</v>
      </c>
      <c r="I396" s="41">
        <v>36892</v>
      </c>
      <c r="J396" s="42" t="s">
        <v>486</v>
      </c>
      <c r="K396" s="43" t="s">
        <v>1057</v>
      </c>
      <c r="L396" s="43"/>
      <c r="M396" s="43" t="s">
        <v>426</v>
      </c>
      <c r="N396" s="43">
        <v>196</v>
      </c>
      <c r="O396" s="38" t="s">
        <v>14</v>
      </c>
    </row>
    <row r="397" spans="2:15" s="1" customFormat="1" ht="55.2" x14ac:dyDescent="0.25">
      <c r="B397" s="39" t="s">
        <v>13</v>
      </c>
      <c r="C397" s="40" t="s">
        <v>20</v>
      </c>
      <c r="D397" s="40" t="s">
        <v>21</v>
      </c>
      <c r="E397" s="40"/>
      <c r="F397" s="40" t="s">
        <v>17</v>
      </c>
      <c r="G397" s="40" t="s">
        <v>892</v>
      </c>
      <c r="H397" s="41" t="s">
        <v>893</v>
      </c>
      <c r="I397" s="41">
        <v>43023</v>
      </c>
      <c r="J397" s="42" t="s">
        <v>894</v>
      </c>
      <c r="K397" s="43" t="s">
        <v>895</v>
      </c>
      <c r="L397" s="43"/>
      <c r="M397" s="43" t="s">
        <v>896</v>
      </c>
      <c r="N397" s="43">
        <v>4970</v>
      </c>
      <c r="O397" s="38" t="s">
        <v>14</v>
      </c>
    </row>
    <row r="398" spans="2:15" s="1" customFormat="1" x14ac:dyDescent="0.25">
      <c r="B398" s="39" t="s">
        <v>13</v>
      </c>
      <c r="C398" s="40" t="s">
        <v>20</v>
      </c>
      <c r="D398" s="40" t="s">
        <v>21</v>
      </c>
      <c r="E398" s="40"/>
      <c r="F398" s="40" t="s">
        <v>17</v>
      </c>
      <c r="G398" s="40" t="s">
        <v>417</v>
      </c>
      <c r="H398" s="41" t="s">
        <v>418</v>
      </c>
      <c r="I398" s="41">
        <v>42475</v>
      </c>
      <c r="J398" s="42" t="s">
        <v>419</v>
      </c>
      <c r="K398" s="43" t="s">
        <v>420</v>
      </c>
      <c r="L398" s="43"/>
      <c r="M398" s="43" t="s">
        <v>421</v>
      </c>
      <c r="N398" s="43">
        <v>3084</v>
      </c>
      <c r="O398" s="38" t="s">
        <v>14</v>
      </c>
    </row>
    <row r="399" spans="2:15" s="1" customFormat="1" x14ac:dyDescent="0.25">
      <c r="B399" s="39" t="s">
        <v>13</v>
      </c>
      <c r="C399" s="40" t="s">
        <v>20</v>
      </c>
      <c r="D399" s="40" t="s">
        <v>21</v>
      </c>
      <c r="E399" s="40"/>
      <c r="F399" s="40" t="s">
        <v>17</v>
      </c>
      <c r="G399" s="40" t="s">
        <v>549</v>
      </c>
      <c r="H399" s="41" t="s">
        <v>550</v>
      </c>
      <c r="I399" s="41">
        <v>42109</v>
      </c>
      <c r="J399" s="42" t="s">
        <v>551</v>
      </c>
      <c r="K399" s="43" t="s">
        <v>552</v>
      </c>
      <c r="L399" s="43"/>
      <c r="M399" s="43" t="s">
        <v>421</v>
      </c>
      <c r="N399" s="43">
        <v>2785</v>
      </c>
      <c r="O399" s="38" t="s">
        <v>14</v>
      </c>
    </row>
    <row r="400" spans="2:15" s="1" customFormat="1" x14ac:dyDescent="0.25">
      <c r="B400" s="39" t="s">
        <v>13</v>
      </c>
      <c r="C400" s="40" t="s">
        <v>20</v>
      </c>
      <c r="D400" s="40" t="s">
        <v>21</v>
      </c>
      <c r="E400" s="40"/>
      <c r="F400" s="40" t="s">
        <v>17</v>
      </c>
      <c r="G400" s="40" t="s">
        <v>869</v>
      </c>
      <c r="H400" s="41" t="s">
        <v>870</v>
      </c>
      <c r="I400" s="41">
        <v>44105</v>
      </c>
      <c r="J400" s="42" t="s">
        <v>871</v>
      </c>
      <c r="K400" s="43" t="s">
        <v>872</v>
      </c>
      <c r="L400" s="43"/>
      <c r="M400" s="43" t="s">
        <v>421</v>
      </c>
      <c r="N400" s="43">
        <v>10457</v>
      </c>
      <c r="O400" s="38" t="s">
        <v>14</v>
      </c>
    </row>
    <row r="401" spans="2:15" s="1" customFormat="1" x14ac:dyDescent="0.25">
      <c r="B401" s="39" t="s">
        <v>13</v>
      </c>
      <c r="C401" s="40" t="s">
        <v>20</v>
      </c>
      <c r="D401" s="40" t="s">
        <v>21</v>
      </c>
      <c r="E401" s="40"/>
      <c r="F401" s="40" t="s">
        <v>17</v>
      </c>
      <c r="G401" s="40" t="s">
        <v>873</v>
      </c>
      <c r="H401" s="41" t="s">
        <v>874</v>
      </c>
      <c r="I401" s="41">
        <v>44105</v>
      </c>
      <c r="J401" s="42" t="s">
        <v>875</v>
      </c>
      <c r="K401" s="43" t="s">
        <v>876</v>
      </c>
      <c r="L401" s="43"/>
      <c r="M401" s="43" t="s">
        <v>421</v>
      </c>
      <c r="N401" s="43">
        <v>10511</v>
      </c>
      <c r="O401" s="38" t="s">
        <v>14</v>
      </c>
    </row>
    <row r="402" spans="2:15" s="1" customFormat="1" ht="27.6" x14ac:dyDescent="0.25">
      <c r="B402" s="39" t="s">
        <v>13</v>
      </c>
      <c r="C402" s="40" t="s">
        <v>20</v>
      </c>
      <c r="D402" s="40" t="s">
        <v>21</v>
      </c>
      <c r="E402" s="40"/>
      <c r="F402" s="40" t="s">
        <v>17</v>
      </c>
      <c r="G402" s="40" t="s">
        <v>877</v>
      </c>
      <c r="H402" s="41" t="s">
        <v>878</v>
      </c>
      <c r="I402" s="41">
        <v>44105</v>
      </c>
      <c r="J402" s="42" t="s">
        <v>879</v>
      </c>
      <c r="K402" s="43" t="s">
        <v>880</v>
      </c>
      <c r="L402" s="43"/>
      <c r="M402" s="43" t="s">
        <v>421</v>
      </c>
      <c r="N402" s="43">
        <v>13974</v>
      </c>
      <c r="O402" s="38" t="s">
        <v>14</v>
      </c>
    </row>
    <row r="403" spans="2:15" s="1" customFormat="1" x14ac:dyDescent="0.25">
      <c r="B403" s="39" t="s">
        <v>13</v>
      </c>
      <c r="C403" s="40" t="s">
        <v>20</v>
      </c>
      <c r="D403" s="40" t="s">
        <v>21</v>
      </c>
      <c r="E403" s="40"/>
      <c r="F403" s="40" t="s">
        <v>17</v>
      </c>
      <c r="G403" s="40" t="s">
        <v>881</v>
      </c>
      <c r="H403" s="41" t="s">
        <v>882</v>
      </c>
      <c r="I403" s="41">
        <v>44105</v>
      </c>
      <c r="J403" s="42" t="s">
        <v>883</v>
      </c>
      <c r="K403" s="43" t="s">
        <v>884</v>
      </c>
      <c r="L403" s="43"/>
      <c r="M403" s="43" t="s">
        <v>421</v>
      </c>
      <c r="N403" s="43">
        <v>11017</v>
      </c>
      <c r="O403" s="38" t="s">
        <v>14</v>
      </c>
    </row>
    <row r="404" spans="2:15" s="1" customFormat="1" ht="27.6" x14ac:dyDescent="0.25">
      <c r="B404" s="39" t="s">
        <v>13</v>
      </c>
      <c r="C404" s="40" t="s">
        <v>20</v>
      </c>
      <c r="D404" s="40" t="s">
        <v>21</v>
      </c>
      <c r="E404" s="40" t="s">
        <v>32</v>
      </c>
      <c r="F404" s="40" t="s">
        <v>17</v>
      </c>
      <c r="G404" s="40" t="s">
        <v>903</v>
      </c>
      <c r="H404" s="41" t="s">
        <v>904</v>
      </c>
      <c r="I404" s="41">
        <v>44105</v>
      </c>
      <c r="J404" s="42" t="s">
        <v>905</v>
      </c>
      <c r="K404" s="43" t="s">
        <v>906</v>
      </c>
      <c r="L404" s="43"/>
      <c r="M404" s="43" t="s">
        <v>421</v>
      </c>
      <c r="N404" s="43">
        <v>13977</v>
      </c>
      <c r="O404" s="38" t="s">
        <v>14</v>
      </c>
    </row>
    <row r="405" spans="2:15" s="1" customFormat="1" x14ac:dyDescent="0.25">
      <c r="B405" s="39" t="s">
        <v>13</v>
      </c>
      <c r="C405" s="40" t="s">
        <v>20</v>
      </c>
      <c r="D405" s="40" t="s">
        <v>21</v>
      </c>
      <c r="E405" s="40"/>
      <c r="F405" s="40" t="s">
        <v>17</v>
      </c>
      <c r="G405" s="40" t="s">
        <v>907</v>
      </c>
      <c r="H405" s="41" t="s">
        <v>908</v>
      </c>
      <c r="I405" s="41">
        <v>42109</v>
      </c>
      <c r="J405" s="42" t="s">
        <v>909</v>
      </c>
      <c r="K405" s="43" t="s">
        <v>910</v>
      </c>
      <c r="L405" s="43"/>
      <c r="M405" s="43" t="s">
        <v>421</v>
      </c>
      <c r="N405" s="43">
        <v>1025</v>
      </c>
      <c r="O405" s="38" t="s">
        <v>14</v>
      </c>
    </row>
    <row r="406" spans="2:15" s="1" customFormat="1" x14ac:dyDescent="0.25">
      <c r="B406" s="39" t="s">
        <v>13</v>
      </c>
      <c r="C406" s="40" t="s">
        <v>20</v>
      </c>
      <c r="D406" s="40" t="s">
        <v>21</v>
      </c>
      <c r="E406" s="40"/>
      <c r="F406" s="40" t="s">
        <v>17</v>
      </c>
      <c r="G406" s="40" t="s">
        <v>911</v>
      </c>
      <c r="H406" s="41" t="s">
        <v>912</v>
      </c>
      <c r="I406" s="41">
        <v>42109</v>
      </c>
      <c r="J406" s="42" t="s">
        <v>913</v>
      </c>
      <c r="K406" s="43" t="s">
        <v>914</v>
      </c>
      <c r="L406" s="43"/>
      <c r="M406" s="43" t="s">
        <v>421</v>
      </c>
      <c r="N406" s="43">
        <v>2786</v>
      </c>
      <c r="O406" s="38" t="s">
        <v>14</v>
      </c>
    </row>
    <row r="407" spans="2:15" s="1" customFormat="1" x14ac:dyDescent="0.25">
      <c r="B407" s="39" t="s">
        <v>13</v>
      </c>
      <c r="C407" s="40" t="s">
        <v>20</v>
      </c>
      <c r="D407" s="40" t="s">
        <v>21</v>
      </c>
      <c r="E407" s="40"/>
      <c r="F407" s="40" t="s">
        <v>17</v>
      </c>
      <c r="G407" s="40" t="s">
        <v>915</v>
      </c>
      <c r="H407" s="41" t="s">
        <v>916</v>
      </c>
      <c r="I407" s="41">
        <v>44105</v>
      </c>
      <c r="J407" s="42" t="s">
        <v>917</v>
      </c>
      <c r="K407" s="43" t="s">
        <v>918</v>
      </c>
      <c r="L407" s="43"/>
      <c r="M407" s="43" t="s">
        <v>421</v>
      </c>
      <c r="N407" s="43">
        <v>13975</v>
      </c>
      <c r="O407" s="38" t="s">
        <v>14</v>
      </c>
    </row>
    <row r="408" spans="2:15" s="1" customFormat="1" x14ac:dyDescent="0.25">
      <c r="B408" s="39" t="s">
        <v>13</v>
      </c>
      <c r="C408" s="40" t="s">
        <v>20</v>
      </c>
      <c r="D408" s="40" t="s">
        <v>21</v>
      </c>
      <c r="E408" s="40"/>
      <c r="F408" s="40" t="s">
        <v>17</v>
      </c>
      <c r="G408" s="40" t="s">
        <v>919</v>
      </c>
      <c r="H408" s="41" t="s">
        <v>920</v>
      </c>
      <c r="I408" s="41">
        <v>42109</v>
      </c>
      <c r="J408" s="42" t="s">
        <v>921</v>
      </c>
      <c r="K408" s="43" t="s">
        <v>922</v>
      </c>
      <c r="L408" s="43"/>
      <c r="M408" s="43" t="s">
        <v>421</v>
      </c>
      <c r="N408" s="43">
        <v>1024</v>
      </c>
      <c r="O408" s="38" t="s">
        <v>14</v>
      </c>
    </row>
    <row r="409" spans="2:15" s="1" customFormat="1" x14ac:dyDescent="0.25">
      <c r="B409" s="39" t="s">
        <v>13</v>
      </c>
      <c r="C409" s="40" t="s">
        <v>20</v>
      </c>
      <c r="D409" s="40" t="s">
        <v>21</v>
      </c>
      <c r="E409" s="40"/>
      <c r="F409" s="40" t="s">
        <v>17</v>
      </c>
      <c r="G409" s="40" t="s">
        <v>923</v>
      </c>
      <c r="H409" s="41" t="s">
        <v>924</v>
      </c>
      <c r="I409" s="41">
        <v>42109</v>
      </c>
      <c r="J409" s="42" t="s">
        <v>925</v>
      </c>
      <c r="K409" s="43" t="s">
        <v>926</v>
      </c>
      <c r="L409" s="43"/>
      <c r="M409" s="43" t="s">
        <v>421</v>
      </c>
      <c r="N409" s="43">
        <v>1023</v>
      </c>
      <c r="O409" s="38" t="s">
        <v>14</v>
      </c>
    </row>
    <row r="410" spans="2:15" s="1" customFormat="1" x14ac:dyDescent="0.25">
      <c r="B410" s="39" t="s">
        <v>13</v>
      </c>
      <c r="C410" s="40" t="s">
        <v>20</v>
      </c>
      <c r="D410" s="40" t="s">
        <v>21</v>
      </c>
      <c r="E410" s="40"/>
      <c r="F410" s="40" t="s">
        <v>17</v>
      </c>
      <c r="G410" s="40" t="s">
        <v>927</v>
      </c>
      <c r="H410" s="41" t="s">
        <v>928</v>
      </c>
      <c r="I410" s="41">
        <v>42109</v>
      </c>
      <c r="J410" s="42" t="s">
        <v>929</v>
      </c>
      <c r="K410" s="43" t="s">
        <v>930</v>
      </c>
      <c r="L410" s="43"/>
      <c r="M410" s="43" t="s">
        <v>421</v>
      </c>
      <c r="N410" s="43">
        <v>1022</v>
      </c>
      <c r="O410" s="38" t="s">
        <v>14</v>
      </c>
    </row>
    <row r="411" spans="2:15" s="1" customFormat="1" x14ac:dyDescent="0.25">
      <c r="B411" s="39" t="s">
        <v>13</v>
      </c>
      <c r="C411" s="40" t="s">
        <v>20</v>
      </c>
      <c r="D411" s="40" t="s">
        <v>21</v>
      </c>
      <c r="E411" s="40"/>
      <c r="F411" s="40" t="s">
        <v>17</v>
      </c>
      <c r="G411" s="40" t="s">
        <v>931</v>
      </c>
      <c r="H411" s="41" t="s">
        <v>932</v>
      </c>
      <c r="I411" s="41">
        <v>44105</v>
      </c>
      <c r="J411" s="42" t="s">
        <v>933</v>
      </c>
      <c r="K411" s="43" t="s">
        <v>934</v>
      </c>
      <c r="L411" s="43"/>
      <c r="M411" s="43" t="s">
        <v>421</v>
      </c>
      <c r="N411" s="43">
        <v>11027</v>
      </c>
      <c r="O411" s="38" t="s">
        <v>14</v>
      </c>
    </row>
    <row r="412" spans="2:15" s="1" customFormat="1" ht="27.6" x14ac:dyDescent="0.25">
      <c r="B412" s="39" t="s">
        <v>13</v>
      </c>
      <c r="C412" s="40" t="s">
        <v>20</v>
      </c>
      <c r="D412" s="40" t="s">
        <v>21</v>
      </c>
      <c r="E412" s="40"/>
      <c r="F412" s="40" t="s">
        <v>17</v>
      </c>
      <c r="G412" s="40" t="s">
        <v>935</v>
      </c>
      <c r="H412" s="41" t="s">
        <v>936</v>
      </c>
      <c r="I412" s="41">
        <v>44105</v>
      </c>
      <c r="J412" s="42" t="s">
        <v>937</v>
      </c>
      <c r="K412" s="43" t="s">
        <v>938</v>
      </c>
      <c r="L412" s="43" t="s">
        <v>15</v>
      </c>
      <c r="M412" s="43" t="s">
        <v>421</v>
      </c>
      <c r="N412" s="43">
        <v>10983</v>
      </c>
      <c r="O412" s="38" t="s">
        <v>14</v>
      </c>
    </row>
    <row r="413" spans="2:15" s="1" customFormat="1" x14ac:dyDescent="0.25">
      <c r="B413" s="39" t="s">
        <v>13</v>
      </c>
      <c r="C413" s="40" t="s">
        <v>20</v>
      </c>
      <c r="D413" s="40" t="s">
        <v>21</v>
      </c>
      <c r="E413" s="40"/>
      <c r="F413" s="40" t="s">
        <v>17</v>
      </c>
      <c r="G413" s="40" t="s">
        <v>939</v>
      </c>
      <c r="H413" s="41" t="s">
        <v>940</v>
      </c>
      <c r="I413" s="41">
        <v>44105</v>
      </c>
      <c r="J413" s="42" t="s">
        <v>941</v>
      </c>
      <c r="K413" s="43" t="s">
        <v>942</v>
      </c>
      <c r="L413" s="43"/>
      <c r="M413" s="43" t="s">
        <v>421</v>
      </c>
      <c r="N413" s="43">
        <v>10533</v>
      </c>
      <c r="O413" s="38" t="s">
        <v>14</v>
      </c>
    </row>
    <row r="414" spans="2:15" s="1" customFormat="1" x14ac:dyDescent="0.25">
      <c r="B414" s="39" t="s">
        <v>13</v>
      </c>
      <c r="C414" s="40" t="s">
        <v>20</v>
      </c>
      <c r="D414" s="40" t="s">
        <v>21</v>
      </c>
      <c r="E414" s="40"/>
      <c r="F414" s="40" t="s">
        <v>17</v>
      </c>
      <c r="G414" s="40" t="s">
        <v>943</v>
      </c>
      <c r="H414" s="41" t="s">
        <v>944</v>
      </c>
      <c r="I414" s="41">
        <v>44105</v>
      </c>
      <c r="J414" s="42" t="s">
        <v>945</v>
      </c>
      <c r="K414" s="43" t="s">
        <v>946</v>
      </c>
      <c r="L414" s="43"/>
      <c r="M414" s="43" t="s">
        <v>421</v>
      </c>
      <c r="N414" s="43">
        <v>10984</v>
      </c>
      <c r="O414" s="38" t="s">
        <v>14</v>
      </c>
    </row>
    <row r="415" spans="2:15" s="1" customFormat="1" ht="27.6" x14ac:dyDescent="0.25">
      <c r="B415" s="39" t="s">
        <v>13</v>
      </c>
      <c r="C415" s="40" t="s">
        <v>20</v>
      </c>
      <c r="D415" s="40" t="s">
        <v>21</v>
      </c>
      <c r="E415" s="40"/>
      <c r="F415" s="40" t="s">
        <v>17</v>
      </c>
      <c r="G415" s="40" t="s">
        <v>947</v>
      </c>
      <c r="H415" s="41" t="s">
        <v>948</v>
      </c>
      <c r="I415" s="41">
        <v>43102</v>
      </c>
      <c r="J415" s="42" t="s">
        <v>949</v>
      </c>
      <c r="K415" s="43" t="s">
        <v>950</v>
      </c>
      <c r="L415" s="43"/>
      <c r="M415" s="43" t="s">
        <v>421</v>
      </c>
      <c r="N415" s="43">
        <v>351</v>
      </c>
      <c r="O415" s="38" t="s">
        <v>14</v>
      </c>
    </row>
    <row r="416" spans="2:15" s="1" customFormat="1" x14ac:dyDescent="0.25">
      <c r="B416" s="39" t="s">
        <v>13</v>
      </c>
      <c r="C416" s="40" t="s">
        <v>20</v>
      </c>
      <c r="D416" s="40" t="s">
        <v>21</v>
      </c>
      <c r="E416" s="40"/>
      <c r="F416" s="40" t="s">
        <v>17</v>
      </c>
      <c r="G416" s="40" t="s">
        <v>951</v>
      </c>
      <c r="H416" s="41" t="s">
        <v>952</v>
      </c>
      <c r="I416" s="41">
        <v>44105</v>
      </c>
      <c r="J416" s="42" t="s">
        <v>953</v>
      </c>
      <c r="K416" s="43" t="s">
        <v>954</v>
      </c>
      <c r="L416" s="43"/>
      <c r="M416" s="43" t="s">
        <v>421</v>
      </c>
      <c r="N416" s="43">
        <v>11176</v>
      </c>
      <c r="O416" s="38" t="s">
        <v>14</v>
      </c>
    </row>
    <row r="417" spans="2:15" s="1" customFormat="1" x14ac:dyDescent="0.25">
      <c r="B417" s="39" t="s">
        <v>13</v>
      </c>
      <c r="C417" s="40" t="s">
        <v>20</v>
      </c>
      <c r="D417" s="40" t="s">
        <v>21</v>
      </c>
      <c r="E417" s="40"/>
      <c r="F417" s="40" t="s">
        <v>17</v>
      </c>
      <c r="G417" s="40" t="s">
        <v>955</v>
      </c>
      <c r="H417" s="41" t="s">
        <v>956</v>
      </c>
      <c r="I417" s="41">
        <v>44105</v>
      </c>
      <c r="J417" s="42" t="s">
        <v>957</v>
      </c>
      <c r="K417" s="43" t="s">
        <v>958</v>
      </c>
      <c r="L417" s="43"/>
      <c r="M417" s="43" t="s">
        <v>421</v>
      </c>
      <c r="N417" s="43">
        <v>11172</v>
      </c>
      <c r="O417" s="38" t="s">
        <v>14</v>
      </c>
    </row>
    <row r="418" spans="2:15" s="1" customFormat="1" x14ac:dyDescent="0.25">
      <c r="B418" s="39" t="s">
        <v>13</v>
      </c>
      <c r="C418" s="40" t="s">
        <v>20</v>
      </c>
      <c r="D418" s="40" t="s">
        <v>21</v>
      </c>
      <c r="E418" s="40"/>
      <c r="F418" s="40" t="s">
        <v>17</v>
      </c>
      <c r="G418" s="40" t="s">
        <v>959</v>
      </c>
      <c r="H418" s="41" t="s">
        <v>960</v>
      </c>
      <c r="I418" s="41">
        <v>44105</v>
      </c>
      <c r="J418" s="42" t="s">
        <v>961</v>
      </c>
      <c r="K418" s="43" t="s">
        <v>962</v>
      </c>
      <c r="L418" s="43"/>
      <c r="M418" s="43" t="s">
        <v>421</v>
      </c>
      <c r="N418" s="43">
        <v>10793</v>
      </c>
      <c r="O418" s="38" t="s">
        <v>14</v>
      </c>
    </row>
    <row r="419" spans="2:15" x14ac:dyDescent="0.25">
      <c r="B419" s="39" t="s">
        <v>13</v>
      </c>
      <c r="C419" s="40" t="s">
        <v>20</v>
      </c>
      <c r="D419" s="40" t="s">
        <v>21</v>
      </c>
      <c r="E419" s="40"/>
      <c r="F419" s="40" t="s">
        <v>17</v>
      </c>
      <c r="G419" s="40" t="s">
        <v>963</v>
      </c>
      <c r="H419" s="41" t="s">
        <v>964</v>
      </c>
      <c r="I419" s="41">
        <v>44105</v>
      </c>
      <c r="J419" s="42" t="s">
        <v>965</v>
      </c>
      <c r="K419" s="43" t="s">
        <v>966</v>
      </c>
      <c r="L419" s="43"/>
      <c r="M419" s="43" t="s">
        <v>421</v>
      </c>
      <c r="N419" s="43">
        <v>10616</v>
      </c>
      <c r="O419" s="38" t="s">
        <v>14</v>
      </c>
    </row>
    <row r="420" spans="2:15" x14ac:dyDescent="0.25">
      <c r="B420" s="39" t="s">
        <v>13</v>
      </c>
      <c r="C420" s="40" t="s">
        <v>20</v>
      </c>
      <c r="D420" s="40" t="s">
        <v>21</v>
      </c>
      <c r="E420" s="40"/>
      <c r="F420" s="40" t="s">
        <v>17</v>
      </c>
      <c r="G420" s="40" t="s">
        <v>967</v>
      </c>
      <c r="H420" s="41" t="s">
        <v>968</v>
      </c>
      <c r="I420" s="41">
        <v>44105</v>
      </c>
      <c r="J420" s="42" t="s">
        <v>969</v>
      </c>
      <c r="K420" s="43" t="s">
        <v>970</v>
      </c>
      <c r="L420" s="43"/>
      <c r="M420" s="43" t="s">
        <v>421</v>
      </c>
      <c r="N420" s="43">
        <v>11117</v>
      </c>
      <c r="O420" s="38" t="s">
        <v>14</v>
      </c>
    </row>
    <row r="421" spans="2:15" x14ac:dyDescent="0.25">
      <c r="B421" s="39" t="s">
        <v>13</v>
      </c>
      <c r="C421" s="40" t="s">
        <v>20</v>
      </c>
      <c r="D421" s="40" t="s">
        <v>21</v>
      </c>
      <c r="E421" s="40"/>
      <c r="F421" s="40" t="s">
        <v>17</v>
      </c>
      <c r="G421" s="40" t="s">
        <v>971</v>
      </c>
      <c r="H421" s="41" t="s">
        <v>972</v>
      </c>
      <c r="I421" s="41">
        <v>44105</v>
      </c>
      <c r="J421" s="42" t="s">
        <v>879</v>
      </c>
      <c r="K421" s="43" t="s">
        <v>973</v>
      </c>
      <c r="L421" s="43"/>
      <c r="M421" s="43" t="s">
        <v>421</v>
      </c>
      <c r="N421" s="43">
        <v>11105</v>
      </c>
      <c r="O421" s="38" t="s">
        <v>14</v>
      </c>
    </row>
    <row r="422" spans="2:15" x14ac:dyDescent="0.25">
      <c r="B422" s="39" t="s">
        <v>13</v>
      </c>
      <c r="C422" s="40" t="s">
        <v>20</v>
      </c>
      <c r="D422" s="40" t="s">
        <v>21</v>
      </c>
      <c r="E422" s="40"/>
      <c r="F422" s="40" t="s">
        <v>17</v>
      </c>
      <c r="G422" s="40" t="s">
        <v>974</v>
      </c>
      <c r="H422" s="41" t="s">
        <v>975</v>
      </c>
      <c r="I422" s="41">
        <v>44105</v>
      </c>
      <c r="J422" s="42" t="s">
        <v>976</v>
      </c>
      <c r="K422" s="43" t="s">
        <v>977</v>
      </c>
      <c r="L422" s="43"/>
      <c r="M422" s="43" t="s">
        <v>421</v>
      </c>
      <c r="N422" s="43">
        <v>11133</v>
      </c>
      <c r="O422" s="38" t="s">
        <v>14</v>
      </c>
    </row>
    <row r="423" spans="2:15" x14ac:dyDescent="0.25">
      <c r="B423" s="39" t="s">
        <v>13</v>
      </c>
      <c r="C423" s="40" t="s">
        <v>20</v>
      </c>
      <c r="D423" s="40" t="s">
        <v>21</v>
      </c>
      <c r="E423" s="40"/>
      <c r="F423" s="40" t="s">
        <v>17</v>
      </c>
      <c r="G423" s="40" t="s">
        <v>978</v>
      </c>
      <c r="H423" s="41" t="s">
        <v>979</v>
      </c>
      <c r="I423" s="41">
        <v>44105</v>
      </c>
      <c r="J423" s="42" t="s">
        <v>980</v>
      </c>
      <c r="K423" s="43" t="s">
        <v>981</v>
      </c>
      <c r="L423" s="43"/>
      <c r="M423" s="43" t="s">
        <v>421</v>
      </c>
      <c r="N423" s="43">
        <v>10753</v>
      </c>
      <c r="O423" s="38" t="s">
        <v>14</v>
      </c>
    </row>
    <row r="424" spans="2:15" x14ac:dyDescent="0.25">
      <c r="B424" s="39" t="s">
        <v>13</v>
      </c>
      <c r="C424" s="40" t="s">
        <v>20</v>
      </c>
      <c r="D424" s="40" t="s">
        <v>21</v>
      </c>
      <c r="E424" s="40"/>
      <c r="F424" s="40" t="s">
        <v>17</v>
      </c>
      <c r="G424" s="40" t="s">
        <v>982</v>
      </c>
      <c r="H424" s="41" t="s">
        <v>983</v>
      </c>
      <c r="I424" s="41">
        <v>42292</v>
      </c>
      <c r="J424" s="42" t="s">
        <v>984</v>
      </c>
      <c r="K424" s="43" t="s">
        <v>985</v>
      </c>
      <c r="L424" s="43"/>
      <c r="M424" s="43" t="s">
        <v>421</v>
      </c>
      <c r="N424" s="43">
        <v>2840</v>
      </c>
      <c r="O424" s="38" t="s">
        <v>14</v>
      </c>
    </row>
    <row r="425" spans="2:15" x14ac:dyDescent="0.25">
      <c r="B425" s="39" t="s">
        <v>13</v>
      </c>
      <c r="C425" s="40" t="s">
        <v>20</v>
      </c>
      <c r="D425" s="40" t="s">
        <v>21</v>
      </c>
      <c r="E425" s="40" t="s">
        <v>32</v>
      </c>
      <c r="F425" s="40" t="s">
        <v>17</v>
      </c>
      <c r="G425" s="40" t="s">
        <v>986</v>
      </c>
      <c r="H425" s="41" t="s">
        <v>987</v>
      </c>
      <c r="I425" s="41">
        <v>44105</v>
      </c>
      <c r="J425" s="42" t="s">
        <v>988</v>
      </c>
      <c r="K425" s="43" t="s">
        <v>989</v>
      </c>
      <c r="L425" s="43"/>
      <c r="M425" s="43" t="s">
        <v>421</v>
      </c>
      <c r="N425" s="43">
        <v>13976</v>
      </c>
      <c r="O425" s="38" t="s">
        <v>14</v>
      </c>
    </row>
    <row r="426" spans="2:15" x14ac:dyDescent="0.25">
      <c r="B426" s="39" t="s">
        <v>13</v>
      </c>
      <c r="C426" s="40" t="s">
        <v>20</v>
      </c>
      <c r="D426" s="40" t="s">
        <v>21</v>
      </c>
      <c r="E426" s="40"/>
      <c r="F426" s="40" t="s">
        <v>17</v>
      </c>
      <c r="G426" s="40" t="s">
        <v>990</v>
      </c>
      <c r="H426" s="41" t="s">
        <v>991</v>
      </c>
      <c r="I426" s="41">
        <v>44105</v>
      </c>
      <c r="J426" s="42" t="s">
        <v>992</v>
      </c>
      <c r="K426" s="43" t="s">
        <v>993</v>
      </c>
      <c r="L426" s="43"/>
      <c r="M426" s="43" t="s">
        <v>421</v>
      </c>
      <c r="N426" s="43">
        <v>11136</v>
      </c>
      <c r="O426" s="38" t="s">
        <v>14</v>
      </c>
    </row>
    <row r="427" spans="2:15" x14ac:dyDescent="0.25">
      <c r="B427" s="39" t="s">
        <v>13</v>
      </c>
      <c r="C427" s="40" t="s">
        <v>20</v>
      </c>
      <c r="D427" s="40" t="s">
        <v>21</v>
      </c>
      <c r="E427" s="40"/>
      <c r="F427" s="40" t="s">
        <v>17</v>
      </c>
      <c r="G427" s="40" t="s">
        <v>994</v>
      </c>
      <c r="H427" s="41" t="s">
        <v>995</v>
      </c>
      <c r="I427" s="41">
        <v>44105</v>
      </c>
      <c r="J427" s="42" t="s">
        <v>996</v>
      </c>
      <c r="K427" s="43" t="s">
        <v>997</v>
      </c>
      <c r="L427" s="43"/>
      <c r="M427" s="43" t="s">
        <v>421</v>
      </c>
      <c r="N427" s="43">
        <v>10612</v>
      </c>
      <c r="O427" s="38" t="s">
        <v>14</v>
      </c>
    </row>
    <row r="428" spans="2:15" ht="41.4" x14ac:dyDescent="0.25">
      <c r="B428" s="39" t="s">
        <v>13</v>
      </c>
      <c r="C428" s="40" t="s">
        <v>20</v>
      </c>
      <c r="D428" s="40" t="s">
        <v>21</v>
      </c>
      <c r="E428" s="40"/>
      <c r="F428" s="40" t="s">
        <v>17</v>
      </c>
      <c r="G428" s="40" t="s">
        <v>491</v>
      </c>
      <c r="H428" s="41" t="s">
        <v>492</v>
      </c>
      <c r="I428" s="41">
        <v>36892</v>
      </c>
      <c r="J428" s="42" t="s">
        <v>493</v>
      </c>
      <c r="K428" s="43" t="s">
        <v>494</v>
      </c>
      <c r="L428" s="43"/>
      <c r="M428" s="43" t="s">
        <v>495</v>
      </c>
      <c r="N428" s="43">
        <v>294</v>
      </c>
      <c r="O428" s="38" t="s">
        <v>14</v>
      </c>
    </row>
    <row r="429" spans="2:15" ht="27.6" x14ac:dyDescent="0.25">
      <c r="B429" s="39" t="s">
        <v>13</v>
      </c>
      <c r="C429" s="40" t="s">
        <v>20</v>
      </c>
      <c r="D429" s="40" t="s">
        <v>21</v>
      </c>
      <c r="E429" s="40"/>
      <c r="F429" s="40" t="s">
        <v>17</v>
      </c>
      <c r="G429" s="40" t="s">
        <v>646</v>
      </c>
      <c r="H429" s="41" t="s">
        <v>647</v>
      </c>
      <c r="I429" s="41">
        <v>44454</v>
      </c>
      <c r="J429" s="42" t="s">
        <v>648</v>
      </c>
      <c r="K429" s="43" t="s">
        <v>649</v>
      </c>
      <c r="L429" s="43"/>
      <c r="M429" s="43" t="s">
        <v>495</v>
      </c>
      <c r="N429" s="43">
        <v>17094</v>
      </c>
      <c r="O429" s="38" t="s">
        <v>14</v>
      </c>
    </row>
    <row r="430" spans="2:15" ht="55.2" x14ac:dyDescent="0.25">
      <c r="B430" s="39" t="s">
        <v>13</v>
      </c>
      <c r="C430" s="40" t="s">
        <v>20</v>
      </c>
      <c r="D430" s="40" t="s">
        <v>21</v>
      </c>
      <c r="E430" s="40"/>
      <c r="F430" s="40" t="s">
        <v>17</v>
      </c>
      <c r="G430" s="40" t="s">
        <v>654</v>
      </c>
      <c r="H430" s="41" t="s">
        <v>655</v>
      </c>
      <c r="I430" s="41">
        <v>37622</v>
      </c>
      <c r="J430" s="42" t="s">
        <v>656</v>
      </c>
      <c r="K430" s="43" t="s">
        <v>657</v>
      </c>
      <c r="L430" s="43"/>
      <c r="M430" s="43" t="s">
        <v>495</v>
      </c>
      <c r="N430" s="43">
        <v>341</v>
      </c>
      <c r="O430" s="38" t="s">
        <v>14</v>
      </c>
    </row>
    <row r="431" spans="2:15" ht="55.2" x14ac:dyDescent="0.25">
      <c r="B431" s="39" t="s">
        <v>13</v>
      </c>
      <c r="C431" s="40" t="s">
        <v>20</v>
      </c>
      <c r="D431" s="40" t="s">
        <v>21</v>
      </c>
      <c r="E431" s="40"/>
      <c r="F431" s="40" t="s">
        <v>17</v>
      </c>
      <c r="G431" s="40" t="s">
        <v>658</v>
      </c>
      <c r="H431" s="41" t="s">
        <v>659</v>
      </c>
      <c r="I431" s="41">
        <v>38078</v>
      </c>
      <c r="J431" s="42" t="s">
        <v>660</v>
      </c>
      <c r="K431" s="43" t="s">
        <v>661</v>
      </c>
      <c r="L431" s="43"/>
      <c r="M431" s="43" t="s">
        <v>495</v>
      </c>
      <c r="N431" s="43">
        <v>354</v>
      </c>
      <c r="O431" s="38" t="s">
        <v>14</v>
      </c>
    </row>
    <row r="432" spans="2:15" x14ac:dyDescent="0.25">
      <c r="B432" s="39" t="s">
        <v>13</v>
      </c>
      <c r="C432" s="40" t="s">
        <v>20</v>
      </c>
      <c r="D432" s="40" t="s">
        <v>21</v>
      </c>
      <c r="E432" s="40" t="s">
        <v>32</v>
      </c>
      <c r="F432" s="40" t="s">
        <v>17</v>
      </c>
      <c r="G432" s="40" t="s">
        <v>662</v>
      </c>
      <c r="H432" s="41" t="s">
        <v>663</v>
      </c>
      <c r="I432" s="41">
        <v>38732</v>
      </c>
      <c r="J432" s="42" t="s">
        <v>664</v>
      </c>
      <c r="K432" s="43" t="s">
        <v>665</v>
      </c>
      <c r="L432" s="43"/>
      <c r="M432" s="43" t="s">
        <v>495</v>
      </c>
      <c r="N432" s="43">
        <v>424</v>
      </c>
      <c r="O432" s="38" t="s">
        <v>14</v>
      </c>
    </row>
    <row r="433" spans="2:15" x14ac:dyDescent="0.25">
      <c r="B433" s="39" t="s">
        <v>13</v>
      </c>
      <c r="C433" s="40" t="s">
        <v>20</v>
      </c>
      <c r="D433" s="40" t="s">
        <v>21</v>
      </c>
      <c r="E433" s="40"/>
      <c r="F433" s="40" t="s">
        <v>17</v>
      </c>
      <c r="G433" s="40" t="s">
        <v>666</v>
      </c>
      <c r="H433" s="41" t="s">
        <v>667</v>
      </c>
      <c r="I433" s="41">
        <v>38732</v>
      </c>
      <c r="J433" s="42" t="s">
        <v>668</v>
      </c>
      <c r="K433" s="43" t="s">
        <v>669</v>
      </c>
      <c r="L433" s="43"/>
      <c r="M433" s="43" t="s">
        <v>495</v>
      </c>
      <c r="N433" s="43">
        <v>423</v>
      </c>
      <c r="O433" s="38" t="s">
        <v>14</v>
      </c>
    </row>
    <row r="434" spans="2:15" ht="41.4" x14ac:dyDescent="0.25">
      <c r="B434" s="39" t="s">
        <v>13</v>
      </c>
      <c r="C434" s="40" t="s">
        <v>20</v>
      </c>
      <c r="D434" s="40" t="s">
        <v>21</v>
      </c>
      <c r="E434" s="40"/>
      <c r="F434" s="40" t="s">
        <v>17</v>
      </c>
      <c r="G434" s="40" t="s">
        <v>670</v>
      </c>
      <c r="H434" s="41" t="s">
        <v>671</v>
      </c>
      <c r="I434" s="41">
        <v>42186</v>
      </c>
      <c r="J434" s="42" t="s">
        <v>672</v>
      </c>
      <c r="K434" s="43" t="s">
        <v>673</v>
      </c>
      <c r="L434" s="43"/>
      <c r="M434" s="43" t="s">
        <v>495</v>
      </c>
      <c r="N434" s="43">
        <v>1171</v>
      </c>
      <c r="O434" s="38" t="s">
        <v>14</v>
      </c>
    </row>
    <row r="435" spans="2:15" x14ac:dyDescent="0.25">
      <c r="B435" s="39" t="s">
        <v>13</v>
      </c>
      <c r="C435" s="40" t="s">
        <v>20</v>
      </c>
      <c r="D435" s="40" t="s">
        <v>21</v>
      </c>
      <c r="E435" s="40"/>
      <c r="F435" s="40" t="s">
        <v>17</v>
      </c>
      <c r="G435" s="40" t="s">
        <v>674</v>
      </c>
      <c r="H435" s="41" t="s">
        <v>675</v>
      </c>
      <c r="I435" s="41">
        <v>38908</v>
      </c>
      <c r="J435" s="42" t="s">
        <v>676</v>
      </c>
      <c r="K435" s="43" t="s">
        <v>677</v>
      </c>
      <c r="L435" s="43"/>
      <c r="M435" s="43" t="s">
        <v>495</v>
      </c>
      <c r="N435" s="43">
        <v>417</v>
      </c>
      <c r="O435" s="38" t="s">
        <v>14</v>
      </c>
    </row>
    <row r="436" spans="2:15" ht="41.4" x14ac:dyDescent="0.25">
      <c r="B436" s="39" t="s">
        <v>13</v>
      </c>
      <c r="C436" s="40" t="s">
        <v>20</v>
      </c>
      <c r="D436" s="40" t="s">
        <v>21</v>
      </c>
      <c r="E436" s="40"/>
      <c r="F436" s="40" t="s">
        <v>17</v>
      </c>
      <c r="G436" s="40" t="s">
        <v>678</v>
      </c>
      <c r="H436" s="41" t="s">
        <v>679</v>
      </c>
      <c r="I436" s="41">
        <v>41153</v>
      </c>
      <c r="J436" s="42" t="s">
        <v>680</v>
      </c>
      <c r="K436" s="43" t="s">
        <v>21</v>
      </c>
      <c r="L436" s="43" t="s">
        <v>412</v>
      </c>
      <c r="M436" s="43" t="s">
        <v>495</v>
      </c>
      <c r="N436" s="43">
        <v>781</v>
      </c>
      <c r="O436" s="38" t="s">
        <v>14</v>
      </c>
    </row>
    <row r="437" spans="2:15" ht="27.6" x14ac:dyDescent="0.25">
      <c r="B437" s="39" t="s">
        <v>13</v>
      </c>
      <c r="C437" s="40" t="s">
        <v>20</v>
      </c>
      <c r="D437" s="40" t="s">
        <v>21</v>
      </c>
      <c r="E437" s="40" t="s">
        <v>32</v>
      </c>
      <c r="F437" s="40" t="s">
        <v>17</v>
      </c>
      <c r="G437" s="40" t="s">
        <v>681</v>
      </c>
      <c r="H437" s="41" t="s">
        <v>682</v>
      </c>
      <c r="I437" s="41">
        <v>42186</v>
      </c>
      <c r="J437" s="42" t="s">
        <v>683</v>
      </c>
      <c r="K437" s="43" t="s">
        <v>684</v>
      </c>
      <c r="L437" s="43"/>
      <c r="M437" s="43" t="s">
        <v>495</v>
      </c>
      <c r="N437" s="43">
        <v>2736</v>
      </c>
      <c r="O437" s="38" t="s">
        <v>14</v>
      </c>
    </row>
    <row r="438" spans="2:15" x14ac:dyDescent="0.25">
      <c r="B438" s="39" t="s">
        <v>13</v>
      </c>
      <c r="C438" s="40" t="s">
        <v>20</v>
      </c>
      <c r="D438" s="40" t="s">
        <v>21</v>
      </c>
      <c r="E438" s="40"/>
      <c r="F438" s="40" t="s">
        <v>17</v>
      </c>
      <c r="G438" s="40" t="s">
        <v>685</v>
      </c>
      <c r="H438" s="41" t="s">
        <v>686</v>
      </c>
      <c r="I438" s="41">
        <v>42186</v>
      </c>
      <c r="J438" s="42" t="s">
        <v>687</v>
      </c>
      <c r="K438" s="43" t="s">
        <v>688</v>
      </c>
      <c r="L438" s="43" t="s">
        <v>689</v>
      </c>
      <c r="M438" s="43" t="s">
        <v>495</v>
      </c>
      <c r="N438" s="43">
        <v>2735</v>
      </c>
      <c r="O438" s="38" t="s">
        <v>14</v>
      </c>
    </row>
    <row r="439" spans="2:15" x14ac:dyDescent="0.25">
      <c r="B439" s="39" t="s">
        <v>13</v>
      </c>
      <c r="C439" s="40" t="s">
        <v>20</v>
      </c>
      <c r="D439" s="40" t="s">
        <v>21</v>
      </c>
      <c r="E439" s="40"/>
      <c r="F439" s="40" t="s">
        <v>17</v>
      </c>
      <c r="G439" s="40" t="s">
        <v>690</v>
      </c>
      <c r="H439" s="41" t="s">
        <v>691</v>
      </c>
      <c r="I439" s="41">
        <v>42186</v>
      </c>
      <c r="J439" s="42" t="s">
        <v>692</v>
      </c>
      <c r="K439" s="43" t="s">
        <v>693</v>
      </c>
      <c r="L439" s="43"/>
      <c r="M439" s="43" t="s">
        <v>495</v>
      </c>
      <c r="N439" s="43">
        <v>1169</v>
      </c>
      <c r="O439" s="38" t="s">
        <v>14</v>
      </c>
    </row>
    <row r="440" spans="2:15" ht="27.6" x14ac:dyDescent="0.25">
      <c r="B440" s="39" t="s">
        <v>13</v>
      </c>
      <c r="C440" s="40" t="s">
        <v>20</v>
      </c>
      <c r="D440" s="40" t="s">
        <v>21</v>
      </c>
      <c r="E440" s="40" t="s">
        <v>32</v>
      </c>
      <c r="F440" s="40" t="s">
        <v>17</v>
      </c>
      <c r="G440" s="40" t="s">
        <v>694</v>
      </c>
      <c r="H440" s="41" t="s">
        <v>695</v>
      </c>
      <c r="I440" s="41">
        <v>42522</v>
      </c>
      <c r="J440" s="42" t="s">
        <v>696</v>
      </c>
      <c r="K440" s="43" t="s">
        <v>697</v>
      </c>
      <c r="L440" s="43"/>
      <c r="M440" s="43" t="s">
        <v>495</v>
      </c>
      <c r="N440" s="43">
        <v>3231</v>
      </c>
      <c r="O440" s="38" t="s">
        <v>14</v>
      </c>
    </row>
    <row r="441" spans="2:15" ht="27.6" x14ac:dyDescent="0.25">
      <c r="B441" s="39" t="s">
        <v>13</v>
      </c>
      <c r="C441" s="40" t="s">
        <v>20</v>
      </c>
      <c r="D441" s="40" t="s">
        <v>21</v>
      </c>
      <c r="E441" s="40"/>
      <c r="F441" s="40" t="s">
        <v>17</v>
      </c>
      <c r="G441" s="40" t="s">
        <v>698</v>
      </c>
      <c r="H441" s="41" t="s">
        <v>699</v>
      </c>
      <c r="I441" s="41">
        <v>42522</v>
      </c>
      <c r="J441" s="42" t="s">
        <v>700</v>
      </c>
      <c r="K441" s="43" t="s">
        <v>701</v>
      </c>
      <c r="L441" s="43"/>
      <c r="M441" s="43" t="s">
        <v>495</v>
      </c>
      <c r="N441" s="43">
        <v>3232</v>
      </c>
      <c r="O441" s="38" t="s">
        <v>14</v>
      </c>
    </row>
    <row r="442" spans="2:15" x14ac:dyDescent="0.25">
      <c r="B442" s="39" t="s">
        <v>13</v>
      </c>
      <c r="C442" s="40" t="s">
        <v>20</v>
      </c>
      <c r="D442" s="40" t="s">
        <v>21</v>
      </c>
      <c r="E442" s="40"/>
      <c r="F442" s="40" t="s">
        <v>17</v>
      </c>
      <c r="G442" s="40" t="s">
        <v>702</v>
      </c>
      <c r="H442" s="41" t="s">
        <v>703</v>
      </c>
      <c r="I442" s="41">
        <v>38732</v>
      </c>
      <c r="J442" s="42" t="s">
        <v>704</v>
      </c>
      <c r="K442" s="43" t="s">
        <v>705</v>
      </c>
      <c r="L442" s="43"/>
      <c r="M442" s="43" t="s">
        <v>495</v>
      </c>
      <c r="N442" s="43">
        <v>422</v>
      </c>
      <c r="O442" s="38" t="s">
        <v>14</v>
      </c>
    </row>
    <row r="443" spans="2:15" ht="41.4" x14ac:dyDescent="0.25">
      <c r="B443" s="39" t="s">
        <v>13</v>
      </c>
      <c r="C443" s="40" t="s">
        <v>20</v>
      </c>
      <c r="D443" s="40" t="s">
        <v>21</v>
      </c>
      <c r="E443" s="40"/>
      <c r="F443" s="40" t="s">
        <v>17</v>
      </c>
      <c r="G443" s="40" t="s">
        <v>706</v>
      </c>
      <c r="H443" s="41" t="s">
        <v>707</v>
      </c>
      <c r="I443" s="41">
        <v>36892</v>
      </c>
      <c r="J443" s="42" t="s">
        <v>708</v>
      </c>
      <c r="K443" s="43" t="s">
        <v>709</v>
      </c>
      <c r="L443" s="43"/>
      <c r="M443" s="43" t="s">
        <v>495</v>
      </c>
      <c r="N443" s="43">
        <v>296</v>
      </c>
      <c r="O443" s="38" t="s">
        <v>14</v>
      </c>
    </row>
    <row r="444" spans="2:15" x14ac:dyDescent="0.25">
      <c r="B444" s="39" t="s">
        <v>13</v>
      </c>
      <c r="C444" s="40" t="s">
        <v>20</v>
      </c>
      <c r="D444" s="40" t="s">
        <v>21</v>
      </c>
      <c r="E444" s="40"/>
      <c r="F444" s="40" t="s">
        <v>17</v>
      </c>
      <c r="G444" s="40" t="s">
        <v>710</v>
      </c>
      <c r="H444" s="41" t="s">
        <v>711</v>
      </c>
      <c r="I444" s="41">
        <v>41153</v>
      </c>
      <c r="J444" s="42" t="s">
        <v>712</v>
      </c>
      <c r="K444" s="43" t="s">
        <v>21</v>
      </c>
      <c r="L444" s="43"/>
      <c r="M444" s="43" t="s">
        <v>495</v>
      </c>
      <c r="N444" s="43">
        <v>780</v>
      </c>
      <c r="O444" s="38" t="s">
        <v>14</v>
      </c>
    </row>
    <row r="445" spans="2:15" ht="41.4" x14ac:dyDescent="0.25">
      <c r="B445" s="37" t="s">
        <v>13</v>
      </c>
      <c r="C445" s="27" t="s">
        <v>20</v>
      </c>
      <c r="D445" s="27" t="s">
        <v>1211</v>
      </c>
      <c r="E445" s="27"/>
      <c r="F445" s="27" t="s">
        <v>5193</v>
      </c>
      <c r="G445" s="27" t="s">
        <v>5197</v>
      </c>
      <c r="H445" s="28">
        <v>6608</v>
      </c>
      <c r="I445" s="28">
        <v>43313</v>
      </c>
      <c r="J445" s="29" t="s">
        <v>5198</v>
      </c>
      <c r="K445" s="30" t="s">
        <v>5199</v>
      </c>
      <c r="L445" s="30" t="s">
        <v>5200</v>
      </c>
      <c r="M445" s="30"/>
      <c r="N445" s="30">
        <v>7033</v>
      </c>
      <c r="O445" s="38" t="s">
        <v>14</v>
      </c>
    </row>
    <row r="446" spans="2:15" x14ac:dyDescent="0.25">
      <c r="B446" s="37" t="s">
        <v>13</v>
      </c>
      <c r="C446" s="27" t="s">
        <v>20</v>
      </c>
      <c r="D446" s="27" t="s">
        <v>1211</v>
      </c>
      <c r="E446" s="27"/>
      <c r="F446" s="27" t="s">
        <v>5193</v>
      </c>
      <c r="G446" s="27" t="s">
        <v>5287</v>
      </c>
      <c r="H446" s="28">
        <v>5789</v>
      </c>
      <c r="I446" s="28">
        <v>42217</v>
      </c>
      <c r="J446" s="29" t="s">
        <v>5288</v>
      </c>
      <c r="K446" s="30" t="s">
        <v>5289</v>
      </c>
      <c r="L446" s="30"/>
      <c r="M446" s="30"/>
      <c r="N446" s="30">
        <v>2670</v>
      </c>
      <c r="O446" s="38" t="s">
        <v>14</v>
      </c>
    </row>
    <row r="447" spans="2:15" x14ac:dyDescent="0.25">
      <c r="B447" s="37" t="s">
        <v>13</v>
      </c>
      <c r="C447" s="27" t="s">
        <v>20</v>
      </c>
      <c r="D447" s="27" t="s">
        <v>1211</v>
      </c>
      <c r="E447" s="27"/>
      <c r="F447" s="27" t="s">
        <v>5193</v>
      </c>
      <c r="G447" s="27" t="s">
        <v>5290</v>
      </c>
      <c r="H447" s="28">
        <v>7287</v>
      </c>
      <c r="I447" s="28">
        <v>44119</v>
      </c>
      <c r="J447" s="29" t="s">
        <v>1212</v>
      </c>
      <c r="K447" s="30" t="s">
        <v>1213</v>
      </c>
      <c r="L447" s="30"/>
      <c r="M447" s="30" t="s">
        <v>34</v>
      </c>
      <c r="N447" s="30">
        <v>10977</v>
      </c>
      <c r="O447" s="38" t="s">
        <v>14</v>
      </c>
    </row>
    <row r="448" spans="2:15" x14ac:dyDescent="0.25">
      <c r="B448" s="37" t="s">
        <v>13</v>
      </c>
      <c r="C448" s="27" t="s">
        <v>20</v>
      </c>
      <c r="D448" s="27" t="s">
        <v>1211</v>
      </c>
      <c r="E448" s="27"/>
      <c r="F448" s="27" t="s">
        <v>5193</v>
      </c>
      <c r="G448" s="27" t="s">
        <v>5303</v>
      </c>
      <c r="H448" s="28">
        <v>6240</v>
      </c>
      <c r="I448" s="28">
        <v>40302</v>
      </c>
      <c r="J448" s="29" t="s">
        <v>5304</v>
      </c>
      <c r="K448" s="30" t="s">
        <v>5305</v>
      </c>
      <c r="L448" s="30"/>
      <c r="M448" s="30"/>
      <c r="N448" s="30">
        <v>1888</v>
      </c>
      <c r="O448" s="38" t="s">
        <v>14</v>
      </c>
    </row>
    <row r="449" spans="2:15" x14ac:dyDescent="0.25">
      <c r="B449" s="37" t="s">
        <v>13</v>
      </c>
      <c r="C449" s="27" t="s">
        <v>20</v>
      </c>
      <c r="D449" s="27" t="s">
        <v>1211</v>
      </c>
      <c r="E449" s="27"/>
      <c r="F449" s="27" t="s">
        <v>5193</v>
      </c>
      <c r="G449" s="27" t="s">
        <v>5388</v>
      </c>
      <c r="H449" s="28">
        <v>6472</v>
      </c>
      <c r="I449" s="28">
        <v>43296</v>
      </c>
      <c r="J449" s="29" t="s">
        <v>5389</v>
      </c>
      <c r="K449" s="30" t="s">
        <v>5390</v>
      </c>
      <c r="L449" s="30"/>
      <c r="M449" s="30"/>
      <c r="N449" s="30">
        <v>6826</v>
      </c>
      <c r="O449" s="38" t="s">
        <v>14</v>
      </c>
    </row>
    <row r="450" spans="2:15" x14ac:dyDescent="0.25">
      <c r="B450" s="37" t="s">
        <v>13</v>
      </c>
      <c r="C450" s="27" t="s">
        <v>20</v>
      </c>
      <c r="D450" s="27" t="s">
        <v>1211</v>
      </c>
      <c r="E450" s="27"/>
      <c r="F450" s="27" t="s">
        <v>5193</v>
      </c>
      <c r="G450" s="27" t="s">
        <v>5398</v>
      </c>
      <c r="H450" s="28">
        <v>6775</v>
      </c>
      <c r="I450" s="28">
        <v>43480</v>
      </c>
      <c r="J450" s="29" t="s">
        <v>5399</v>
      </c>
      <c r="K450" s="30" t="s">
        <v>5400</v>
      </c>
      <c r="L450" s="30"/>
      <c r="M450" s="30"/>
      <c r="N450" s="30">
        <v>7928</v>
      </c>
      <c r="O450" s="38" t="s">
        <v>14</v>
      </c>
    </row>
    <row r="451" spans="2:15" x14ac:dyDescent="0.25">
      <c r="B451" s="37" t="s">
        <v>13</v>
      </c>
      <c r="C451" s="27" t="s">
        <v>20</v>
      </c>
      <c r="D451" s="27" t="s">
        <v>1211</v>
      </c>
      <c r="E451" s="27"/>
      <c r="F451" s="27" t="s">
        <v>5193</v>
      </c>
      <c r="G451" s="27" t="s">
        <v>5428</v>
      </c>
      <c r="H451" s="28">
        <v>5808</v>
      </c>
      <c r="I451" s="28">
        <v>39516</v>
      </c>
      <c r="J451" s="29" t="s">
        <v>5429</v>
      </c>
      <c r="K451" s="30" t="s">
        <v>5430</v>
      </c>
      <c r="L451" s="30"/>
      <c r="M451" s="30" t="s">
        <v>1214</v>
      </c>
      <c r="N451" s="30">
        <v>1659</v>
      </c>
      <c r="O451" s="38" t="s">
        <v>14</v>
      </c>
    </row>
    <row r="452" spans="2:15" x14ac:dyDescent="0.25">
      <c r="B452" s="37" t="s">
        <v>13</v>
      </c>
      <c r="C452" s="27" t="s">
        <v>20</v>
      </c>
      <c r="D452" s="27" t="s">
        <v>1211</v>
      </c>
      <c r="E452" s="27"/>
      <c r="F452" s="27" t="s">
        <v>5193</v>
      </c>
      <c r="G452" s="27" t="s">
        <v>5493</v>
      </c>
      <c r="H452" s="28">
        <v>6930</v>
      </c>
      <c r="I452" s="28">
        <v>43313</v>
      </c>
      <c r="J452" s="29" t="s">
        <v>5494</v>
      </c>
      <c r="K452" s="30" t="s">
        <v>5495</v>
      </c>
      <c r="L452" s="30"/>
      <c r="M452" s="30"/>
      <c r="N452" s="30">
        <v>7022</v>
      </c>
      <c r="O452" s="38" t="s">
        <v>14</v>
      </c>
    </row>
    <row r="453" spans="2:15" x14ac:dyDescent="0.25">
      <c r="B453" s="37" t="s">
        <v>13</v>
      </c>
      <c r="C453" s="27" t="s">
        <v>20</v>
      </c>
      <c r="D453" s="27" t="s">
        <v>1211</v>
      </c>
      <c r="E453" s="27"/>
      <c r="F453" s="27" t="s">
        <v>5193</v>
      </c>
      <c r="G453" s="27" t="s">
        <v>5508</v>
      </c>
      <c r="H453" s="28">
        <v>5454</v>
      </c>
      <c r="I453" s="28">
        <v>42583</v>
      </c>
      <c r="J453" s="29" t="s">
        <v>5509</v>
      </c>
      <c r="K453" s="30" t="s">
        <v>5510</v>
      </c>
      <c r="L453" s="30"/>
      <c r="M453" s="30" t="s">
        <v>45</v>
      </c>
      <c r="N453" s="30">
        <v>3381</v>
      </c>
      <c r="O453" s="38" t="s">
        <v>14</v>
      </c>
    </row>
    <row r="454" spans="2:15" x14ac:dyDescent="0.25">
      <c r="B454" s="37" t="s">
        <v>13</v>
      </c>
      <c r="C454" s="27" t="s">
        <v>20</v>
      </c>
      <c r="D454" s="27" t="s">
        <v>1211</v>
      </c>
      <c r="E454" s="27"/>
      <c r="F454" s="27" t="s">
        <v>5193</v>
      </c>
      <c r="G454" s="27" t="s">
        <v>5549</v>
      </c>
      <c r="H454" s="28">
        <v>6546</v>
      </c>
      <c r="I454" s="28">
        <v>42401</v>
      </c>
      <c r="J454" s="29" t="s">
        <v>5550</v>
      </c>
      <c r="K454" s="30" t="s">
        <v>5551</v>
      </c>
      <c r="L454" s="30"/>
      <c r="M454" s="30"/>
      <c r="N454" s="30">
        <v>2981</v>
      </c>
      <c r="O454" s="38" t="s">
        <v>14</v>
      </c>
    </row>
    <row r="455" spans="2:15" ht="27.6" x14ac:dyDescent="0.25">
      <c r="B455" s="37" t="s">
        <v>13</v>
      </c>
      <c r="C455" s="27" t="s">
        <v>20</v>
      </c>
      <c r="D455" s="27" t="s">
        <v>1211</v>
      </c>
      <c r="E455" s="27"/>
      <c r="F455" s="27" t="s">
        <v>5193</v>
      </c>
      <c r="G455" s="27" t="s">
        <v>5564</v>
      </c>
      <c r="H455" s="28">
        <v>6225</v>
      </c>
      <c r="I455" s="28">
        <v>43313</v>
      </c>
      <c r="J455" s="29" t="s">
        <v>5565</v>
      </c>
      <c r="K455" s="30" t="s">
        <v>5566</v>
      </c>
      <c r="L455" s="30"/>
      <c r="M455" s="30" t="s">
        <v>45</v>
      </c>
      <c r="N455" s="30">
        <v>3383</v>
      </c>
      <c r="O455" s="38" t="s">
        <v>14</v>
      </c>
    </row>
    <row r="456" spans="2:15" x14ac:dyDescent="0.25">
      <c r="B456" s="37" t="s">
        <v>13</v>
      </c>
      <c r="C456" s="27" t="s">
        <v>20</v>
      </c>
      <c r="D456" s="27" t="s">
        <v>1211</v>
      </c>
      <c r="E456" s="27"/>
      <c r="F456" s="27" t="s">
        <v>5193</v>
      </c>
      <c r="G456" s="27" t="s">
        <v>5708</v>
      </c>
      <c r="H456" s="28">
        <v>7664</v>
      </c>
      <c r="I456" s="28">
        <v>44228</v>
      </c>
      <c r="J456" s="29" t="s">
        <v>5709</v>
      </c>
      <c r="K456" s="30" t="s">
        <v>5710</v>
      </c>
      <c r="L456" s="30"/>
      <c r="M456" s="30"/>
      <c r="N456" s="30">
        <v>14428</v>
      </c>
      <c r="O456" s="38" t="s">
        <v>14</v>
      </c>
    </row>
    <row r="457" spans="2:15" x14ac:dyDescent="0.25">
      <c r="B457" s="37" t="s">
        <v>13</v>
      </c>
      <c r="C457" s="27" t="s">
        <v>20</v>
      </c>
      <c r="D457" s="27" t="s">
        <v>1211</v>
      </c>
      <c r="E457" s="27"/>
      <c r="F457" s="27" t="s">
        <v>5193</v>
      </c>
      <c r="G457" s="27" t="s">
        <v>5773</v>
      </c>
      <c r="H457" s="28">
        <v>6735</v>
      </c>
      <c r="I457" s="28">
        <v>43296</v>
      </c>
      <c r="J457" s="29" t="s">
        <v>5774</v>
      </c>
      <c r="K457" s="30" t="s">
        <v>5775</v>
      </c>
      <c r="L457" s="30"/>
      <c r="M457" s="30"/>
      <c r="N457" s="30">
        <v>6886</v>
      </c>
      <c r="O457" s="38" t="s">
        <v>14</v>
      </c>
    </row>
    <row r="458" spans="2:15" ht="41.4" x14ac:dyDescent="0.25">
      <c r="B458" s="37" t="s">
        <v>13</v>
      </c>
      <c r="C458" s="27" t="s">
        <v>20</v>
      </c>
      <c r="D458" s="27" t="s">
        <v>1211</v>
      </c>
      <c r="E458" s="27"/>
      <c r="F458" s="27" t="s">
        <v>5193</v>
      </c>
      <c r="G458" s="27" t="s">
        <v>5795</v>
      </c>
      <c r="H458" s="28">
        <v>5765</v>
      </c>
      <c r="I458" s="28">
        <v>42339</v>
      </c>
      <c r="J458" s="29" t="s">
        <v>5796</v>
      </c>
      <c r="K458" s="30" t="s">
        <v>5797</v>
      </c>
      <c r="L458" s="30"/>
      <c r="M458" s="30" t="s">
        <v>5798</v>
      </c>
      <c r="N458" s="30">
        <v>2750</v>
      </c>
      <c r="O458" s="38" t="s">
        <v>14</v>
      </c>
    </row>
    <row r="459" spans="2:15" ht="27.6" x14ac:dyDescent="0.25">
      <c r="B459" s="37" t="s">
        <v>13</v>
      </c>
      <c r="C459" s="27" t="s">
        <v>20</v>
      </c>
      <c r="D459" s="27" t="s">
        <v>1211</v>
      </c>
      <c r="E459" s="27"/>
      <c r="F459" s="27" t="s">
        <v>5193</v>
      </c>
      <c r="G459" s="27" t="s">
        <v>5882</v>
      </c>
      <c r="H459" s="28">
        <v>5717</v>
      </c>
      <c r="I459" s="28">
        <v>39411</v>
      </c>
      <c r="J459" s="29" t="s">
        <v>5883</v>
      </c>
      <c r="K459" s="30" t="s">
        <v>5884</v>
      </c>
      <c r="L459" s="30"/>
      <c r="M459" s="30"/>
      <c r="N459" s="30">
        <v>1741</v>
      </c>
      <c r="O459" s="38" t="s">
        <v>14</v>
      </c>
    </row>
    <row r="460" spans="2:15" ht="27.6" x14ac:dyDescent="0.25">
      <c r="B460" s="37" t="s">
        <v>13</v>
      </c>
      <c r="C460" s="27" t="s">
        <v>20</v>
      </c>
      <c r="D460" s="27" t="s">
        <v>1211</v>
      </c>
      <c r="E460" s="27"/>
      <c r="F460" s="27" t="s">
        <v>5193</v>
      </c>
      <c r="G460" s="27" t="s">
        <v>5936</v>
      </c>
      <c r="H460" s="28">
        <v>6269</v>
      </c>
      <c r="I460" s="28">
        <v>43570</v>
      </c>
      <c r="J460" s="29" t="s">
        <v>5937</v>
      </c>
      <c r="K460" s="30" t="s">
        <v>5938</v>
      </c>
      <c r="L460" s="30"/>
      <c r="M460" s="30" t="s">
        <v>5939</v>
      </c>
      <c r="N460" s="30">
        <v>8364</v>
      </c>
      <c r="O460" s="38" t="s">
        <v>14</v>
      </c>
    </row>
    <row r="461" spans="2:15" x14ac:dyDescent="0.25">
      <c r="B461" s="37" t="s">
        <v>13</v>
      </c>
      <c r="C461" s="27" t="s">
        <v>20</v>
      </c>
      <c r="D461" s="27" t="s">
        <v>1211</v>
      </c>
      <c r="E461" s="27"/>
      <c r="F461" s="27" t="s">
        <v>5193</v>
      </c>
      <c r="G461" s="27" t="s">
        <v>5955</v>
      </c>
      <c r="H461" s="28">
        <v>7103</v>
      </c>
      <c r="I461" s="28">
        <v>43739</v>
      </c>
      <c r="J461" s="29" t="s">
        <v>5956</v>
      </c>
      <c r="K461" s="30" t="s">
        <v>5957</v>
      </c>
      <c r="L461" s="30"/>
      <c r="M461" s="30"/>
      <c r="N461" s="30">
        <v>9092</v>
      </c>
      <c r="O461" s="38" t="s">
        <v>14</v>
      </c>
    </row>
    <row r="462" spans="2:15" x14ac:dyDescent="0.25">
      <c r="B462" s="37" t="s">
        <v>13</v>
      </c>
      <c r="C462" s="27" t="s">
        <v>20</v>
      </c>
      <c r="D462" s="27" t="s">
        <v>1211</v>
      </c>
      <c r="E462" s="27"/>
      <c r="F462" s="27" t="s">
        <v>5193</v>
      </c>
      <c r="G462" s="27" t="s">
        <v>5987</v>
      </c>
      <c r="H462" s="28">
        <v>7542</v>
      </c>
      <c r="I462" s="28">
        <v>43435</v>
      </c>
      <c r="J462" s="29" t="s">
        <v>5988</v>
      </c>
      <c r="K462" s="30" t="s">
        <v>5989</v>
      </c>
      <c r="L462" s="30"/>
      <c r="M462" s="30"/>
      <c r="N462" s="30">
        <v>7748</v>
      </c>
      <c r="O462" s="38" t="s">
        <v>14</v>
      </c>
    </row>
    <row r="463" spans="2:15" x14ac:dyDescent="0.25">
      <c r="B463" s="37" t="s">
        <v>13</v>
      </c>
      <c r="C463" s="27" t="s">
        <v>20</v>
      </c>
      <c r="D463" s="27" t="s">
        <v>1211</v>
      </c>
      <c r="E463" s="27"/>
      <c r="F463" s="27" t="s">
        <v>5193</v>
      </c>
      <c r="G463" s="27" t="s">
        <v>6064</v>
      </c>
      <c r="H463" s="28">
        <v>7229</v>
      </c>
      <c r="I463" s="28">
        <v>43358</v>
      </c>
      <c r="J463" s="29" t="s">
        <v>6065</v>
      </c>
      <c r="K463" s="30" t="s">
        <v>6066</v>
      </c>
      <c r="L463" s="30"/>
      <c r="M463" s="30"/>
      <c r="N463" s="30">
        <v>7291</v>
      </c>
      <c r="O463" s="38" t="s">
        <v>14</v>
      </c>
    </row>
    <row r="464" spans="2:15" ht="27.6" x14ac:dyDescent="0.25">
      <c r="B464" s="37" t="s">
        <v>13</v>
      </c>
      <c r="C464" s="27" t="s">
        <v>20</v>
      </c>
      <c r="D464" s="27" t="s">
        <v>1211</v>
      </c>
      <c r="E464" s="27"/>
      <c r="F464" s="27" t="s">
        <v>5193</v>
      </c>
      <c r="G464" s="27" t="s">
        <v>6083</v>
      </c>
      <c r="H464" s="28">
        <v>7687</v>
      </c>
      <c r="I464" s="28">
        <v>44501</v>
      </c>
      <c r="J464" s="29" t="s">
        <v>1215</v>
      </c>
      <c r="K464" s="30" t="s">
        <v>1216</v>
      </c>
      <c r="L464" s="30"/>
      <c r="M464" s="30" t="s">
        <v>1217</v>
      </c>
      <c r="N464" s="30">
        <v>17827</v>
      </c>
      <c r="O464" s="38" t="s">
        <v>14</v>
      </c>
    </row>
    <row r="465" spans="2:15" ht="41.4" x14ac:dyDescent="0.25">
      <c r="B465" s="37" t="s">
        <v>13</v>
      </c>
      <c r="C465" s="27" t="s">
        <v>20</v>
      </c>
      <c r="D465" s="27" t="s">
        <v>1211</v>
      </c>
      <c r="E465" s="27"/>
      <c r="F465" s="27" t="s">
        <v>5193</v>
      </c>
      <c r="G465" s="27" t="s">
        <v>6182</v>
      </c>
      <c r="H465" s="28">
        <v>7622</v>
      </c>
      <c r="I465" s="28">
        <v>44409</v>
      </c>
      <c r="J465" s="29" t="s">
        <v>6183</v>
      </c>
      <c r="K465" s="30" t="s">
        <v>6184</v>
      </c>
      <c r="L465" s="30"/>
      <c r="M465" s="30" t="s">
        <v>1218</v>
      </c>
      <c r="N465" s="30">
        <v>16599</v>
      </c>
      <c r="O465" s="38" t="s">
        <v>14</v>
      </c>
    </row>
    <row r="466" spans="2:15" x14ac:dyDescent="0.25">
      <c r="B466" s="37" t="s">
        <v>13</v>
      </c>
      <c r="C466" s="27" t="s">
        <v>20</v>
      </c>
      <c r="D466" s="27" t="s">
        <v>1211</v>
      </c>
      <c r="E466" s="27"/>
      <c r="F466" s="27" t="s">
        <v>5193</v>
      </c>
      <c r="G466" s="27" t="s">
        <v>6235</v>
      </c>
      <c r="H466" s="28">
        <v>6126</v>
      </c>
      <c r="I466" s="28">
        <v>39516</v>
      </c>
      <c r="J466" s="29" t="s">
        <v>6236</v>
      </c>
      <c r="K466" s="30" t="s">
        <v>6237</v>
      </c>
      <c r="L466" s="30"/>
      <c r="M466" s="30" t="s">
        <v>1219</v>
      </c>
      <c r="N466" s="30">
        <v>1662</v>
      </c>
      <c r="O466" s="38" t="s">
        <v>14</v>
      </c>
    </row>
    <row r="467" spans="2:15" x14ac:dyDescent="0.25">
      <c r="B467" s="37" t="s">
        <v>13</v>
      </c>
      <c r="C467" s="27" t="s">
        <v>20</v>
      </c>
      <c r="D467" s="27" t="s">
        <v>1211</v>
      </c>
      <c r="E467" s="27"/>
      <c r="F467" s="27" t="s">
        <v>5193</v>
      </c>
      <c r="G467" s="27" t="s">
        <v>6258</v>
      </c>
      <c r="H467" s="28">
        <v>6624</v>
      </c>
      <c r="I467" s="28">
        <v>43388</v>
      </c>
      <c r="J467" s="29" t="s">
        <v>6259</v>
      </c>
      <c r="K467" s="30" t="s">
        <v>6260</v>
      </c>
      <c r="L467" s="30"/>
      <c r="M467" s="30" t="s">
        <v>1219</v>
      </c>
      <c r="N467" s="30">
        <v>7598</v>
      </c>
      <c r="O467" s="38" t="s">
        <v>14</v>
      </c>
    </row>
    <row r="468" spans="2:15" ht="27.6" x14ac:dyDescent="0.25">
      <c r="B468" s="37" t="s">
        <v>13</v>
      </c>
      <c r="C468" s="27" t="s">
        <v>20</v>
      </c>
      <c r="D468" s="27" t="s">
        <v>1211</v>
      </c>
      <c r="E468" s="27"/>
      <c r="F468" s="27" t="s">
        <v>5193</v>
      </c>
      <c r="G468" s="27" t="s">
        <v>6277</v>
      </c>
      <c r="H468" s="28">
        <v>5409</v>
      </c>
      <c r="I468" s="28">
        <v>42583</v>
      </c>
      <c r="J468" s="29" t="s">
        <v>6278</v>
      </c>
      <c r="K468" s="30" t="s">
        <v>6279</v>
      </c>
      <c r="L468" s="30"/>
      <c r="M468" s="30" t="s">
        <v>45</v>
      </c>
      <c r="N468" s="30">
        <v>3382</v>
      </c>
      <c r="O468" s="38" t="s">
        <v>14</v>
      </c>
    </row>
    <row r="469" spans="2:15" x14ac:dyDescent="0.25">
      <c r="B469" s="37" t="s">
        <v>13</v>
      </c>
      <c r="C469" s="27" t="s">
        <v>20</v>
      </c>
      <c r="D469" s="27" t="s">
        <v>1211</v>
      </c>
      <c r="E469" s="27"/>
      <c r="F469" s="27" t="s">
        <v>5193</v>
      </c>
      <c r="G469" s="27" t="s">
        <v>6369</v>
      </c>
      <c r="H469" s="28">
        <v>8135</v>
      </c>
      <c r="I469" s="28">
        <v>44819</v>
      </c>
      <c r="J469" s="29" t="s">
        <v>6370</v>
      </c>
      <c r="K469" s="30" t="s">
        <v>6371</v>
      </c>
      <c r="L469" s="30"/>
      <c r="M469" s="30"/>
      <c r="N469" s="30">
        <v>21238</v>
      </c>
      <c r="O469" s="38" t="s">
        <v>14</v>
      </c>
    </row>
    <row r="470" spans="2:15" x14ac:dyDescent="0.25">
      <c r="B470" s="37" t="s">
        <v>13</v>
      </c>
      <c r="C470" s="27" t="s">
        <v>20</v>
      </c>
      <c r="D470" s="27" t="s">
        <v>1211</v>
      </c>
      <c r="E470" s="27"/>
      <c r="F470" s="27" t="s">
        <v>5193</v>
      </c>
      <c r="G470" s="27" t="s">
        <v>6386</v>
      </c>
      <c r="H470" s="28">
        <v>7037</v>
      </c>
      <c r="I470" s="28">
        <v>44119</v>
      </c>
      <c r="J470" s="29" t="s">
        <v>6387</v>
      </c>
      <c r="K470" s="30" t="s">
        <v>1220</v>
      </c>
      <c r="L470" s="30"/>
      <c r="M470" s="30" t="s">
        <v>34</v>
      </c>
      <c r="N470" s="30">
        <v>10853</v>
      </c>
      <c r="O470" s="38" t="s">
        <v>14</v>
      </c>
    </row>
    <row r="471" spans="2:15" x14ac:dyDescent="0.25">
      <c r="B471" s="37" t="s">
        <v>13</v>
      </c>
      <c r="C471" s="27" t="s">
        <v>20</v>
      </c>
      <c r="D471" s="27" t="s">
        <v>1211</v>
      </c>
      <c r="E471" s="27"/>
      <c r="F471" s="27" t="s">
        <v>5193</v>
      </c>
      <c r="G471" s="27" t="s">
        <v>6440</v>
      </c>
      <c r="H471" s="28">
        <v>7148</v>
      </c>
      <c r="I471" s="28">
        <v>43023</v>
      </c>
      <c r="J471" s="29" t="s">
        <v>1221</v>
      </c>
      <c r="K471" s="30" t="s">
        <v>6441</v>
      </c>
      <c r="L471" s="30"/>
      <c r="M471" s="30" t="s">
        <v>1222</v>
      </c>
      <c r="N471" s="30">
        <v>4946</v>
      </c>
      <c r="O471" s="38" t="s">
        <v>14</v>
      </c>
    </row>
    <row r="472" spans="2:15" ht="41.4" x14ac:dyDescent="0.25">
      <c r="B472" s="37" t="s">
        <v>13</v>
      </c>
      <c r="C472" s="27" t="s">
        <v>20</v>
      </c>
      <c r="D472" s="27" t="s">
        <v>1211</v>
      </c>
      <c r="E472" s="27"/>
      <c r="F472" s="27" t="s">
        <v>5193</v>
      </c>
      <c r="G472" s="27" t="s">
        <v>6479</v>
      </c>
      <c r="H472" s="28">
        <v>7459</v>
      </c>
      <c r="I472" s="28">
        <v>44409</v>
      </c>
      <c r="J472" s="29" t="s">
        <v>6480</v>
      </c>
      <c r="K472" s="30" t="s">
        <v>6481</v>
      </c>
      <c r="L472" s="30"/>
      <c r="M472" s="30" t="s">
        <v>1218</v>
      </c>
      <c r="N472" s="30">
        <v>16596</v>
      </c>
      <c r="O472" s="38" t="s">
        <v>14</v>
      </c>
    </row>
    <row r="473" spans="2:15" x14ac:dyDescent="0.25">
      <c r="B473" s="37" t="s">
        <v>13</v>
      </c>
      <c r="C473" s="27" t="s">
        <v>20</v>
      </c>
      <c r="D473" s="27" t="s">
        <v>1211</v>
      </c>
      <c r="E473" s="27"/>
      <c r="F473" s="27" t="s">
        <v>5193</v>
      </c>
      <c r="G473" s="27" t="s">
        <v>6497</v>
      </c>
      <c r="H473" s="28">
        <v>8120</v>
      </c>
      <c r="I473" s="28">
        <v>44743</v>
      </c>
      <c r="J473" s="29" t="s">
        <v>1223</v>
      </c>
      <c r="K473" s="30" t="s">
        <v>1224</v>
      </c>
      <c r="L473" s="30"/>
      <c r="M473" s="30" t="s">
        <v>1225</v>
      </c>
      <c r="N473" s="30">
        <v>20367</v>
      </c>
      <c r="O473" s="38" t="s">
        <v>14</v>
      </c>
    </row>
    <row r="474" spans="2:15" x14ac:dyDescent="0.25">
      <c r="B474" s="37" t="s">
        <v>13</v>
      </c>
      <c r="C474" s="27" t="s">
        <v>20</v>
      </c>
      <c r="D474" s="27" t="s">
        <v>1211</v>
      </c>
      <c r="E474" s="27"/>
      <c r="F474" s="27" t="s">
        <v>5193</v>
      </c>
      <c r="G474" s="27" t="s">
        <v>6508</v>
      </c>
      <c r="H474" s="28">
        <v>7264</v>
      </c>
      <c r="I474" s="28">
        <v>43327</v>
      </c>
      <c r="J474" s="29" t="s">
        <v>1226</v>
      </c>
      <c r="K474" s="30" t="s">
        <v>6509</v>
      </c>
      <c r="L474" s="30"/>
      <c r="M474" s="30" t="s">
        <v>45</v>
      </c>
      <c r="N474" s="30">
        <v>7123</v>
      </c>
      <c r="O474" s="38" t="s">
        <v>14</v>
      </c>
    </row>
    <row r="475" spans="2:15" x14ac:dyDescent="0.25">
      <c r="B475" s="37" t="s">
        <v>13</v>
      </c>
      <c r="C475" s="27" t="s">
        <v>20</v>
      </c>
      <c r="D475" s="27" t="s">
        <v>1211</v>
      </c>
      <c r="E475" s="27"/>
      <c r="F475" s="27" t="s">
        <v>5193</v>
      </c>
      <c r="G475" s="27" t="s">
        <v>6510</v>
      </c>
      <c r="H475" s="28">
        <v>7498</v>
      </c>
      <c r="I475" s="28">
        <v>44080</v>
      </c>
      <c r="J475" s="29" t="s">
        <v>1227</v>
      </c>
      <c r="K475" s="30" t="s">
        <v>6511</v>
      </c>
      <c r="L475" s="30"/>
      <c r="M475" s="30" t="s">
        <v>45</v>
      </c>
      <c r="N475" s="30">
        <v>7812</v>
      </c>
      <c r="O475" s="38" t="s">
        <v>14</v>
      </c>
    </row>
    <row r="476" spans="2:15" x14ac:dyDescent="0.25">
      <c r="B476" s="37" t="s">
        <v>13</v>
      </c>
      <c r="C476" s="27" t="s">
        <v>20</v>
      </c>
      <c r="D476" s="27" t="s">
        <v>1211</v>
      </c>
      <c r="E476" s="27"/>
      <c r="F476" s="27" t="s">
        <v>5220</v>
      </c>
      <c r="G476" s="27" t="s">
        <v>6606</v>
      </c>
      <c r="H476" s="28">
        <v>5456</v>
      </c>
      <c r="I476" s="28">
        <v>38432</v>
      </c>
      <c r="J476" s="29" t="s">
        <v>1229</v>
      </c>
      <c r="K476" s="30" t="s">
        <v>6607</v>
      </c>
      <c r="L476" s="30"/>
      <c r="M476" s="30" t="s">
        <v>1228</v>
      </c>
      <c r="N476" s="30">
        <v>31</v>
      </c>
      <c r="O476" s="38" t="s">
        <v>14</v>
      </c>
    </row>
    <row r="477" spans="2:15" x14ac:dyDescent="0.25">
      <c r="B477" s="37" t="s">
        <v>13</v>
      </c>
      <c r="C477" s="27" t="s">
        <v>20</v>
      </c>
      <c r="D477" s="27" t="s">
        <v>1211</v>
      </c>
      <c r="E477" s="27"/>
      <c r="F477" s="27" t="s">
        <v>5220</v>
      </c>
      <c r="G477" s="27" t="s">
        <v>6611</v>
      </c>
      <c r="H477" s="28">
        <v>7269</v>
      </c>
      <c r="I477" s="28">
        <v>43374</v>
      </c>
      <c r="J477" s="29" t="s">
        <v>6612</v>
      </c>
      <c r="K477" s="30" t="s">
        <v>6613</v>
      </c>
      <c r="L477" s="30"/>
      <c r="M477" s="30" t="s">
        <v>1228</v>
      </c>
      <c r="N477" s="30">
        <v>7468</v>
      </c>
      <c r="O477" s="38" t="s">
        <v>14</v>
      </c>
    </row>
    <row r="478" spans="2:15" x14ac:dyDescent="0.25">
      <c r="B478" s="39" t="s">
        <v>13</v>
      </c>
      <c r="C478" s="40" t="s">
        <v>20</v>
      </c>
      <c r="D478" s="40" t="s">
        <v>1211</v>
      </c>
      <c r="E478" s="40"/>
      <c r="F478" s="40" t="s">
        <v>18</v>
      </c>
      <c r="G478" s="40" t="s">
        <v>1245</v>
      </c>
      <c r="H478" s="41">
        <v>6839</v>
      </c>
      <c r="I478" s="41">
        <v>42522</v>
      </c>
      <c r="J478" s="42" t="s">
        <v>1246</v>
      </c>
      <c r="K478" s="43" t="s">
        <v>1247</v>
      </c>
      <c r="L478" s="43"/>
      <c r="M478" s="43" t="s">
        <v>1228</v>
      </c>
      <c r="N478" s="43">
        <v>3230</v>
      </c>
      <c r="O478" s="38" t="s">
        <v>14</v>
      </c>
    </row>
    <row r="479" spans="2:15" x14ac:dyDescent="0.25">
      <c r="B479" s="39" t="s">
        <v>13</v>
      </c>
      <c r="C479" s="40" t="s">
        <v>20</v>
      </c>
      <c r="D479" s="40" t="s">
        <v>1211</v>
      </c>
      <c r="E479" s="40"/>
      <c r="F479" s="40" t="s">
        <v>18</v>
      </c>
      <c r="G479" s="40" t="s">
        <v>1230</v>
      </c>
      <c r="H479" s="41">
        <v>7557</v>
      </c>
      <c r="I479" s="41">
        <v>44470</v>
      </c>
      <c r="J479" s="42" t="s">
        <v>1231</v>
      </c>
      <c r="K479" s="43" t="s">
        <v>1232</v>
      </c>
      <c r="L479" s="43"/>
      <c r="M479" s="43" t="s">
        <v>82</v>
      </c>
      <c r="N479" s="43">
        <v>10893</v>
      </c>
      <c r="O479" s="38" t="s">
        <v>14</v>
      </c>
    </row>
    <row r="480" spans="2:15" ht="27.6" x14ac:dyDescent="0.25">
      <c r="B480" s="39" t="s">
        <v>13</v>
      </c>
      <c r="C480" s="40" t="s">
        <v>20</v>
      </c>
      <c r="D480" s="40" t="s">
        <v>1211</v>
      </c>
      <c r="E480" s="40"/>
      <c r="F480" s="40" t="s">
        <v>18</v>
      </c>
      <c r="G480" s="40" t="s">
        <v>1233</v>
      </c>
      <c r="H480" s="41" t="s">
        <v>1234</v>
      </c>
      <c r="I480" s="41">
        <v>42795</v>
      </c>
      <c r="J480" s="42" t="s">
        <v>1235</v>
      </c>
      <c r="K480" s="43" t="s">
        <v>1236</v>
      </c>
      <c r="L480" s="43" t="s">
        <v>71</v>
      </c>
      <c r="M480" s="43" t="s">
        <v>1237</v>
      </c>
      <c r="N480" s="43">
        <v>3600</v>
      </c>
      <c r="O480" s="38" t="s">
        <v>14</v>
      </c>
    </row>
    <row r="481" spans="2:15" ht="27.6" x14ac:dyDescent="0.25">
      <c r="B481" s="39" t="s">
        <v>13</v>
      </c>
      <c r="C481" s="40" t="s">
        <v>20</v>
      </c>
      <c r="D481" s="40" t="s">
        <v>1211</v>
      </c>
      <c r="E481" s="40"/>
      <c r="F481" s="40" t="s">
        <v>18</v>
      </c>
      <c r="G481" s="40" t="s">
        <v>1238</v>
      </c>
      <c r="H481" s="41">
        <v>6286</v>
      </c>
      <c r="I481" s="41">
        <v>43586</v>
      </c>
      <c r="J481" s="42" t="s">
        <v>1239</v>
      </c>
      <c r="K481" s="43" t="s">
        <v>1240</v>
      </c>
      <c r="L481" s="43" t="s">
        <v>1241</v>
      </c>
      <c r="M481" s="43" t="s">
        <v>73</v>
      </c>
      <c r="N481" s="43">
        <v>8613</v>
      </c>
      <c r="O481" s="38" t="s">
        <v>14</v>
      </c>
    </row>
    <row r="482" spans="2:15" ht="27.6" x14ac:dyDescent="0.25">
      <c r="B482" s="39" t="s">
        <v>13</v>
      </c>
      <c r="C482" s="40" t="s">
        <v>20</v>
      </c>
      <c r="D482" s="40" t="s">
        <v>1211</v>
      </c>
      <c r="E482" s="40"/>
      <c r="F482" s="40" t="s">
        <v>18</v>
      </c>
      <c r="G482" s="40" t="s">
        <v>1242</v>
      </c>
      <c r="H482" s="41">
        <v>7671</v>
      </c>
      <c r="I482" s="41">
        <v>44545</v>
      </c>
      <c r="J482" s="42" t="s">
        <v>1243</v>
      </c>
      <c r="K482" s="43" t="s">
        <v>1244</v>
      </c>
      <c r="L482" s="43"/>
      <c r="M482" s="43" t="s">
        <v>73</v>
      </c>
      <c r="N482" s="43">
        <v>18507</v>
      </c>
      <c r="O482" s="38" t="s">
        <v>14</v>
      </c>
    </row>
    <row r="483" spans="2:15" x14ac:dyDescent="0.25">
      <c r="B483" s="39" t="s">
        <v>13</v>
      </c>
      <c r="C483" s="40" t="s">
        <v>20</v>
      </c>
      <c r="D483" s="40" t="s">
        <v>1211</v>
      </c>
      <c r="E483" s="40"/>
      <c r="F483" s="40" t="s">
        <v>17</v>
      </c>
      <c r="G483" s="40" t="s">
        <v>1326</v>
      </c>
      <c r="H483" s="41">
        <v>1125</v>
      </c>
      <c r="I483" s="41">
        <v>44119</v>
      </c>
      <c r="J483" s="42" t="s">
        <v>1327</v>
      </c>
      <c r="K483" s="43" t="s">
        <v>1220</v>
      </c>
      <c r="L483" s="43"/>
      <c r="M483" s="43" t="s">
        <v>34</v>
      </c>
      <c r="N483" s="43">
        <v>11006</v>
      </c>
      <c r="O483" s="38" t="s">
        <v>14</v>
      </c>
    </row>
    <row r="484" spans="2:15" x14ac:dyDescent="0.25">
      <c r="B484" s="39" t="s">
        <v>13</v>
      </c>
      <c r="C484" s="40" t="s">
        <v>20</v>
      </c>
      <c r="D484" s="40" t="s">
        <v>1211</v>
      </c>
      <c r="E484" s="40"/>
      <c r="F484" s="40" t="s">
        <v>17</v>
      </c>
      <c r="G484" s="40" t="s">
        <v>1328</v>
      </c>
      <c r="H484" s="41">
        <v>1849</v>
      </c>
      <c r="I484" s="41">
        <v>44119</v>
      </c>
      <c r="J484" s="42" t="s">
        <v>1212</v>
      </c>
      <c r="K484" s="43" t="s">
        <v>1213</v>
      </c>
      <c r="L484" s="43"/>
      <c r="M484" s="43" t="s">
        <v>34</v>
      </c>
      <c r="N484" s="43">
        <v>10836</v>
      </c>
      <c r="O484" s="38" t="s">
        <v>14</v>
      </c>
    </row>
    <row r="485" spans="2:15" ht="27.6" x14ac:dyDescent="0.25">
      <c r="B485" s="39" t="s">
        <v>13</v>
      </c>
      <c r="C485" s="40" t="s">
        <v>20</v>
      </c>
      <c r="D485" s="40" t="s">
        <v>1211</v>
      </c>
      <c r="E485" s="40"/>
      <c r="F485" s="40" t="s">
        <v>17</v>
      </c>
      <c r="G485" s="40" t="s">
        <v>1251</v>
      </c>
      <c r="H485" s="41">
        <v>265</v>
      </c>
      <c r="I485" s="41">
        <v>42045</v>
      </c>
      <c r="J485" s="42" t="s">
        <v>1252</v>
      </c>
      <c r="K485" s="43" t="s">
        <v>1253</v>
      </c>
      <c r="L485" s="43"/>
      <c r="M485" s="43" t="s">
        <v>19</v>
      </c>
      <c r="N485" s="43">
        <v>1000</v>
      </c>
      <c r="O485" s="38" t="s">
        <v>14</v>
      </c>
    </row>
    <row r="486" spans="2:15" x14ac:dyDescent="0.25">
      <c r="B486" s="39" t="s">
        <v>13</v>
      </c>
      <c r="C486" s="40" t="s">
        <v>20</v>
      </c>
      <c r="D486" s="40" t="s">
        <v>1211</v>
      </c>
      <c r="E486" s="40"/>
      <c r="F486" s="40" t="s">
        <v>17</v>
      </c>
      <c r="G486" s="40" t="s">
        <v>1263</v>
      </c>
      <c r="H486" s="41">
        <v>263</v>
      </c>
      <c r="I486" s="41">
        <v>40725</v>
      </c>
      <c r="J486" s="42" t="s">
        <v>1264</v>
      </c>
      <c r="K486" s="43" t="s">
        <v>1265</v>
      </c>
      <c r="L486" s="43"/>
      <c r="M486" s="43" t="s">
        <v>19</v>
      </c>
      <c r="N486" s="43">
        <v>720</v>
      </c>
      <c r="O486" s="38" t="s">
        <v>14</v>
      </c>
    </row>
    <row r="487" spans="2:15" x14ac:dyDescent="0.25">
      <c r="B487" s="39" t="s">
        <v>13</v>
      </c>
      <c r="C487" s="40" t="s">
        <v>20</v>
      </c>
      <c r="D487" s="40" t="s">
        <v>1211</v>
      </c>
      <c r="E487" s="40"/>
      <c r="F487" s="40" t="s">
        <v>17</v>
      </c>
      <c r="G487" s="40" t="s">
        <v>1266</v>
      </c>
      <c r="H487" s="41">
        <v>2167</v>
      </c>
      <c r="I487" s="41">
        <v>43814</v>
      </c>
      <c r="J487" s="42" t="s">
        <v>1267</v>
      </c>
      <c r="K487" s="43" t="s">
        <v>1268</v>
      </c>
      <c r="L487" s="43"/>
      <c r="M487" s="43" t="s">
        <v>19</v>
      </c>
      <c r="N487" s="43">
        <v>10158</v>
      </c>
      <c r="O487" s="38" t="s">
        <v>14</v>
      </c>
    </row>
    <row r="488" spans="2:15" x14ac:dyDescent="0.25">
      <c r="B488" s="39" t="s">
        <v>13</v>
      </c>
      <c r="C488" s="40" t="s">
        <v>20</v>
      </c>
      <c r="D488" s="40" t="s">
        <v>1211</v>
      </c>
      <c r="E488" s="40"/>
      <c r="F488" s="40" t="s">
        <v>17</v>
      </c>
      <c r="G488" s="40" t="s">
        <v>1269</v>
      </c>
      <c r="H488" s="41">
        <v>2211</v>
      </c>
      <c r="I488" s="41">
        <v>43814</v>
      </c>
      <c r="J488" s="42" t="s">
        <v>1270</v>
      </c>
      <c r="K488" s="43" t="s">
        <v>1271</v>
      </c>
      <c r="L488" s="43"/>
      <c r="M488" s="43" t="s">
        <v>19</v>
      </c>
      <c r="N488" s="43">
        <v>10356</v>
      </c>
      <c r="O488" s="38" t="s">
        <v>14</v>
      </c>
    </row>
    <row r="489" spans="2:15" x14ac:dyDescent="0.25">
      <c r="B489" s="39" t="s">
        <v>13</v>
      </c>
      <c r="C489" s="40" t="s">
        <v>20</v>
      </c>
      <c r="D489" s="40" t="s">
        <v>1211</v>
      </c>
      <c r="E489" s="40"/>
      <c r="F489" s="40" t="s">
        <v>17</v>
      </c>
      <c r="G489" s="40" t="s">
        <v>1272</v>
      </c>
      <c r="H489" s="41">
        <v>2343</v>
      </c>
      <c r="I489" s="41">
        <v>43966</v>
      </c>
      <c r="J489" s="42" t="s">
        <v>1273</v>
      </c>
      <c r="K489" s="43" t="s">
        <v>1274</v>
      </c>
      <c r="L489" s="43"/>
      <c r="M489" s="43" t="s">
        <v>19</v>
      </c>
      <c r="N489" s="43">
        <v>13463</v>
      </c>
      <c r="O489" s="38" t="s">
        <v>14</v>
      </c>
    </row>
    <row r="490" spans="2:15" x14ac:dyDescent="0.25">
      <c r="B490" s="39" t="s">
        <v>13</v>
      </c>
      <c r="C490" s="40" t="s">
        <v>20</v>
      </c>
      <c r="D490" s="40" t="s">
        <v>1211</v>
      </c>
      <c r="E490" s="40"/>
      <c r="F490" s="40" t="s">
        <v>17</v>
      </c>
      <c r="G490" s="40" t="s">
        <v>1275</v>
      </c>
      <c r="H490" s="41">
        <v>259</v>
      </c>
      <c r="I490" s="41">
        <v>39722</v>
      </c>
      <c r="J490" s="42" t="s">
        <v>1276</v>
      </c>
      <c r="K490" s="43" t="s">
        <v>1277</v>
      </c>
      <c r="L490" s="43"/>
      <c r="M490" s="43" t="s">
        <v>19</v>
      </c>
      <c r="N490" s="43">
        <v>500</v>
      </c>
      <c r="O490" s="38" t="s">
        <v>14</v>
      </c>
    </row>
    <row r="491" spans="2:15" x14ac:dyDescent="0.25">
      <c r="B491" s="39" t="s">
        <v>13</v>
      </c>
      <c r="C491" s="40" t="s">
        <v>20</v>
      </c>
      <c r="D491" s="40" t="s">
        <v>1211</v>
      </c>
      <c r="E491" s="40"/>
      <c r="F491" s="40" t="s">
        <v>17</v>
      </c>
      <c r="G491" s="40" t="s">
        <v>1308</v>
      </c>
      <c r="H491" s="41">
        <v>261</v>
      </c>
      <c r="I491" s="41">
        <v>40590</v>
      </c>
      <c r="J491" s="42" t="s">
        <v>1309</v>
      </c>
      <c r="K491" s="43" t="s">
        <v>1310</v>
      </c>
      <c r="L491" s="43"/>
      <c r="M491" s="43" t="s">
        <v>19</v>
      </c>
      <c r="N491" s="43">
        <v>742</v>
      </c>
      <c r="O491" s="38" t="s">
        <v>14</v>
      </c>
    </row>
    <row r="492" spans="2:15" ht="27.6" x14ac:dyDescent="0.25">
      <c r="B492" s="39" t="s">
        <v>13</v>
      </c>
      <c r="C492" s="40" t="s">
        <v>20</v>
      </c>
      <c r="D492" s="40" t="s">
        <v>1211</v>
      </c>
      <c r="E492" s="40"/>
      <c r="F492" s="40" t="s">
        <v>17</v>
      </c>
      <c r="G492" s="40" t="s">
        <v>1311</v>
      </c>
      <c r="H492" s="41">
        <v>264</v>
      </c>
      <c r="I492" s="41">
        <v>41078</v>
      </c>
      <c r="J492" s="42" t="s">
        <v>1312</v>
      </c>
      <c r="K492" s="43" t="s">
        <v>1313</v>
      </c>
      <c r="L492" s="43"/>
      <c r="M492" s="43" t="s">
        <v>19</v>
      </c>
      <c r="N492" s="43">
        <v>779</v>
      </c>
      <c r="O492" s="38" t="s">
        <v>14</v>
      </c>
    </row>
    <row r="493" spans="2:15" x14ac:dyDescent="0.25">
      <c r="B493" s="39" t="s">
        <v>13</v>
      </c>
      <c r="C493" s="40" t="s">
        <v>20</v>
      </c>
      <c r="D493" s="40" t="s">
        <v>1211</v>
      </c>
      <c r="E493" s="40"/>
      <c r="F493" s="40" t="s">
        <v>17</v>
      </c>
      <c r="G493" s="40" t="s">
        <v>1320</v>
      </c>
      <c r="H493" s="41">
        <v>260</v>
      </c>
      <c r="I493" s="41">
        <v>40024</v>
      </c>
      <c r="J493" s="42" t="s">
        <v>1321</v>
      </c>
      <c r="K493" s="43" t="s">
        <v>1322</v>
      </c>
      <c r="L493" s="43"/>
      <c r="M493" s="43" t="s">
        <v>19</v>
      </c>
      <c r="N493" s="43">
        <v>622</v>
      </c>
      <c r="O493" s="38" t="s">
        <v>14</v>
      </c>
    </row>
    <row r="494" spans="2:15" x14ac:dyDescent="0.25">
      <c r="B494" s="39" t="s">
        <v>13</v>
      </c>
      <c r="C494" s="40" t="s">
        <v>20</v>
      </c>
      <c r="D494" s="40" t="s">
        <v>1211</v>
      </c>
      <c r="E494" s="40"/>
      <c r="F494" s="40" t="s">
        <v>17</v>
      </c>
      <c r="G494" s="40" t="s">
        <v>1297</v>
      </c>
      <c r="H494" s="41">
        <v>933</v>
      </c>
      <c r="I494" s="41">
        <v>42353</v>
      </c>
      <c r="J494" s="42" t="s">
        <v>1298</v>
      </c>
      <c r="K494" s="43" t="s">
        <v>1299</v>
      </c>
      <c r="L494" s="43"/>
      <c r="M494" s="43" t="s">
        <v>852</v>
      </c>
      <c r="N494" s="43">
        <v>2966</v>
      </c>
      <c r="O494" s="38" t="s">
        <v>14</v>
      </c>
    </row>
    <row r="495" spans="2:15" ht="41.4" x14ac:dyDescent="0.25">
      <c r="B495" s="39" t="s">
        <v>13</v>
      </c>
      <c r="C495" s="40" t="s">
        <v>20</v>
      </c>
      <c r="D495" s="40" t="s">
        <v>1211</v>
      </c>
      <c r="E495" s="40"/>
      <c r="F495" s="40" t="s">
        <v>17</v>
      </c>
      <c r="G495" s="40" t="s">
        <v>1254</v>
      </c>
      <c r="H495" s="41">
        <v>334</v>
      </c>
      <c r="I495" s="41">
        <v>39516</v>
      </c>
      <c r="J495" s="42" t="s">
        <v>1255</v>
      </c>
      <c r="K495" s="43" t="s">
        <v>1256</v>
      </c>
      <c r="L495" s="43"/>
      <c r="M495" s="43" t="s">
        <v>1214</v>
      </c>
      <c r="N495" s="43">
        <v>459</v>
      </c>
      <c r="O495" s="38" t="s">
        <v>14</v>
      </c>
    </row>
    <row r="496" spans="2:15" x14ac:dyDescent="0.25">
      <c r="B496" s="39" t="s">
        <v>13</v>
      </c>
      <c r="C496" s="40" t="s">
        <v>20</v>
      </c>
      <c r="D496" s="40" t="s">
        <v>1211</v>
      </c>
      <c r="E496" s="40"/>
      <c r="F496" s="40" t="s">
        <v>17</v>
      </c>
      <c r="G496" s="40" t="s">
        <v>1257</v>
      </c>
      <c r="H496" s="41">
        <v>1267</v>
      </c>
      <c r="I496" s="41">
        <v>43282</v>
      </c>
      <c r="J496" s="42" t="s">
        <v>1258</v>
      </c>
      <c r="K496" s="43" t="s">
        <v>1259</v>
      </c>
      <c r="L496" s="43"/>
      <c r="M496" s="43" t="s">
        <v>1214</v>
      </c>
      <c r="N496" s="43">
        <v>6783</v>
      </c>
      <c r="O496" s="38" t="s">
        <v>14</v>
      </c>
    </row>
    <row r="497" spans="2:15" x14ac:dyDescent="0.25">
      <c r="B497" s="39" t="s">
        <v>13</v>
      </c>
      <c r="C497" s="40" t="s">
        <v>20</v>
      </c>
      <c r="D497" s="40" t="s">
        <v>1211</v>
      </c>
      <c r="E497" s="40"/>
      <c r="F497" s="40" t="s">
        <v>17</v>
      </c>
      <c r="G497" s="40" t="s">
        <v>1260</v>
      </c>
      <c r="H497" s="41">
        <v>380</v>
      </c>
      <c r="I497" s="41">
        <v>43282</v>
      </c>
      <c r="J497" s="42" t="s">
        <v>1261</v>
      </c>
      <c r="K497" s="43" t="s">
        <v>1262</v>
      </c>
      <c r="L497" s="43"/>
      <c r="M497" s="43" t="s">
        <v>1214</v>
      </c>
      <c r="N497" s="43">
        <v>6758</v>
      </c>
      <c r="O497" s="38" t="s">
        <v>14</v>
      </c>
    </row>
    <row r="498" spans="2:15" ht="27.6" x14ac:dyDescent="0.25">
      <c r="B498" s="39" t="s">
        <v>13</v>
      </c>
      <c r="C498" s="40" t="s">
        <v>20</v>
      </c>
      <c r="D498" s="40" t="s">
        <v>1211</v>
      </c>
      <c r="E498" s="40"/>
      <c r="F498" s="40" t="s">
        <v>17</v>
      </c>
      <c r="G498" s="40" t="s">
        <v>1287</v>
      </c>
      <c r="H498" s="41">
        <v>2414</v>
      </c>
      <c r="I498" s="41">
        <v>44501</v>
      </c>
      <c r="J498" s="42" t="s">
        <v>1215</v>
      </c>
      <c r="K498" s="43" t="s">
        <v>1216</v>
      </c>
      <c r="L498" s="43"/>
      <c r="M498" s="43" t="s">
        <v>1217</v>
      </c>
      <c r="N498" s="43">
        <v>17828</v>
      </c>
      <c r="O498" s="38" t="s">
        <v>14</v>
      </c>
    </row>
    <row r="499" spans="2:15" ht="41.4" x14ac:dyDescent="0.25">
      <c r="B499" s="39" t="s">
        <v>13</v>
      </c>
      <c r="C499" s="40" t="s">
        <v>20</v>
      </c>
      <c r="D499" s="40" t="s">
        <v>1211</v>
      </c>
      <c r="E499" s="40"/>
      <c r="F499" s="40" t="s">
        <v>17</v>
      </c>
      <c r="G499" s="40" t="s">
        <v>1300</v>
      </c>
      <c r="H499" s="41">
        <v>1986</v>
      </c>
      <c r="I499" s="41">
        <v>44409</v>
      </c>
      <c r="J499" s="42" t="s">
        <v>1301</v>
      </c>
      <c r="K499" s="43" t="s">
        <v>1302</v>
      </c>
      <c r="L499" s="43"/>
      <c r="M499" s="43" t="s">
        <v>1218</v>
      </c>
      <c r="N499" s="43">
        <v>16598</v>
      </c>
      <c r="O499" s="38" t="s">
        <v>14</v>
      </c>
    </row>
    <row r="500" spans="2:15" ht="41.4" x14ac:dyDescent="0.25">
      <c r="B500" s="39" t="s">
        <v>13</v>
      </c>
      <c r="C500" s="40" t="s">
        <v>20</v>
      </c>
      <c r="D500" s="40" t="s">
        <v>1211</v>
      </c>
      <c r="E500" s="40"/>
      <c r="F500" s="40" t="s">
        <v>17</v>
      </c>
      <c r="G500" s="40" t="s">
        <v>1329</v>
      </c>
      <c r="H500" s="41">
        <v>2438</v>
      </c>
      <c r="I500" s="41">
        <v>44409</v>
      </c>
      <c r="J500" s="42" t="s">
        <v>1301</v>
      </c>
      <c r="K500" s="43" t="s">
        <v>1330</v>
      </c>
      <c r="L500" s="43"/>
      <c r="M500" s="43" t="s">
        <v>1218</v>
      </c>
      <c r="N500" s="43">
        <v>16597</v>
      </c>
      <c r="O500" s="38" t="s">
        <v>14</v>
      </c>
    </row>
    <row r="501" spans="2:15" ht="55.2" x14ac:dyDescent="0.25">
      <c r="B501" s="39" t="s">
        <v>13</v>
      </c>
      <c r="C501" s="40" t="s">
        <v>20</v>
      </c>
      <c r="D501" s="40" t="s">
        <v>1211</v>
      </c>
      <c r="E501" s="40"/>
      <c r="F501" s="40" t="s">
        <v>17</v>
      </c>
      <c r="G501" s="40" t="s">
        <v>1314</v>
      </c>
      <c r="H501" s="41">
        <v>276</v>
      </c>
      <c r="I501" s="41">
        <v>39726</v>
      </c>
      <c r="J501" s="42" t="s">
        <v>1315</v>
      </c>
      <c r="K501" s="43" t="s">
        <v>1316</v>
      </c>
      <c r="L501" s="43"/>
      <c r="M501" s="43" t="s">
        <v>1219</v>
      </c>
      <c r="N501" s="43">
        <v>479</v>
      </c>
      <c r="O501" s="38" t="s">
        <v>14</v>
      </c>
    </row>
    <row r="502" spans="2:15" x14ac:dyDescent="0.25">
      <c r="B502" s="39" t="s">
        <v>13</v>
      </c>
      <c r="C502" s="40" t="s">
        <v>20</v>
      </c>
      <c r="D502" s="40" t="s">
        <v>1211</v>
      </c>
      <c r="E502" s="40"/>
      <c r="F502" s="40" t="s">
        <v>17</v>
      </c>
      <c r="G502" s="40" t="s">
        <v>1317</v>
      </c>
      <c r="H502" s="41">
        <v>436</v>
      </c>
      <c r="I502" s="41">
        <v>43388</v>
      </c>
      <c r="J502" s="42" t="s">
        <v>1318</v>
      </c>
      <c r="K502" s="43" t="s">
        <v>1319</v>
      </c>
      <c r="L502" s="43"/>
      <c r="M502" s="43" t="s">
        <v>1219</v>
      </c>
      <c r="N502" s="43">
        <v>7600</v>
      </c>
      <c r="O502" s="38" t="s">
        <v>14</v>
      </c>
    </row>
    <row r="503" spans="2:15" x14ac:dyDescent="0.25">
      <c r="B503" s="39" t="s">
        <v>13</v>
      </c>
      <c r="C503" s="40" t="s">
        <v>20</v>
      </c>
      <c r="D503" s="40" t="s">
        <v>1211</v>
      </c>
      <c r="E503" s="40"/>
      <c r="F503" s="40" t="s">
        <v>17</v>
      </c>
      <c r="G503" s="40" t="s">
        <v>1303</v>
      </c>
      <c r="H503" s="41">
        <v>1620</v>
      </c>
      <c r="I503" s="41">
        <v>43023</v>
      </c>
      <c r="J503" s="42" t="s">
        <v>1221</v>
      </c>
      <c r="K503" s="43" t="s">
        <v>1304</v>
      </c>
      <c r="L503" s="43"/>
      <c r="M503" s="43" t="s">
        <v>1222</v>
      </c>
      <c r="N503" s="43">
        <v>4947</v>
      </c>
      <c r="O503" s="38" t="s">
        <v>14</v>
      </c>
    </row>
    <row r="504" spans="2:15" x14ac:dyDescent="0.25">
      <c r="B504" s="39" t="s">
        <v>13</v>
      </c>
      <c r="C504" s="40" t="s">
        <v>20</v>
      </c>
      <c r="D504" s="40" t="s">
        <v>1211</v>
      </c>
      <c r="E504" s="40"/>
      <c r="F504" s="40" t="s">
        <v>17</v>
      </c>
      <c r="G504" s="40" t="s">
        <v>1331</v>
      </c>
      <c r="H504" s="41">
        <v>2987</v>
      </c>
      <c r="I504" s="41">
        <v>44743</v>
      </c>
      <c r="J504" s="42" t="s">
        <v>1223</v>
      </c>
      <c r="K504" s="43" t="s">
        <v>1224</v>
      </c>
      <c r="L504" s="43"/>
      <c r="M504" s="43" t="s">
        <v>1225</v>
      </c>
      <c r="N504" s="43">
        <v>20368</v>
      </c>
      <c r="O504" s="38" t="s">
        <v>14</v>
      </c>
    </row>
    <row r="505" spans="2:15" ht="27.6" x14ac:dyDescent="0.25">
      <c r="B505" s="39" t="s">
        <v>13</v>
      </c>
      <c r="C505" s="40" t="s">
        <v>20</v>
      </c>
      <c r="D505" s="40" t="s">
        <v>1211</v>
      </c>
      <c r="E505" s="40"/>
      <c r="F505" s="40" t="s">
        <v>17</v>
      </c>
      <c r="G505" s="40" t="s">
        <v>1248</v>
      </c>
      <c r="H505" s="41">
        <v>2660</v>
      </c>
      <c r="I505" s="41">
        <v>44378</v>
      </c>
      <c r="J505" s="42" t="s">
        <v>1249</v>
      </c>
      <c r="K505" s="43" t="s">
        <v>1250</v>
      </c>
      <c r="L505" s="43"/>
      <c r="M505" s="43" t="s">
        <v>45</v>
      </c>
      <c r="N505" s="43">
        <v>15228</v>
      </c>
      <c r="O505" s="38" t="s">
        <v>14</v>
      </c>
    </row>
    <row r="506" spans="2:15" ht="41.4" x14ac:dyDescent="0.25">
      <c r="B506" s="39" t="s">
        <v>13</v>
      </c>
      <c r="C506" s="40" t="s">
        <v>20</v>
      </c>
      <c r="D506" s="40" t="s">
        <v>1211</v>
      </c>
      <c r="E506" s="40"/>
      <c r="F506" s="40" t="s">
        <v>17</v>
      </c>
      <c r="G506" s="40" t="s">
        <v>1323</v>
      </c>
      <c r="H506" s="41">
        <v>505</v>
      </c>
      <c r="I506" s="41">
        <v>42583</v>
      </c>
      <c r="J506" s="42" t="s">
        <v>1324</v>
      </c>
      <c r="K506" s="43" t="s">
        <v>1325</v>
      </c>
      <c r="L506" s="43"/>
      <c r="M506" s="43" t="s">
        <v>45</v>
      </c>
      <c r="N506" s="43">
        <v>3392</v>
      </c>
      <c r="O506" s="38" t="s">
        <v>14</v>
      </c>
    </row>
    <row r="507" spans="2:15" x14ac:dyDescent="0.25">
      <c r="B507" s="39" t="s">
        <v>13</v>
      </c>
      <c r="C507" s="40" t="s">
        <v>20</v>
      </c>
      <c r="D507" s="40" t="s">
        <v>1211</v>
      </c>
      <c r="E507" s="40"/>
      <c r="F507" s="40" t="s">
        <v>17</v>
      </c>
      <c r="G507" s="40" t="s">
        <v>1332</v>
      </c>
      <c r="H507" s="41">
        <v>1840</v>
      </c>
      <c r="I507" s="41">
        <v>43327</v>
      </c>
      <c r="J507" s="42" t="s">
        <v>1226</v>
      </c>
      <c r="K507" s="43" t="s">
        <v>1333</v>
      </c>
      <c r="L507" s="43"/>
      <c r="M507" s="43" t="s">
        <v>45</v>
      </c>
      <c r="N507" s="43">
        <v>7124</v>
      </c>
      <c r="O507" s="38" t="s">
        <v>14</v>
      </c>
    </row>
    <row r="508" spans="2:15" x14ac:dyDescent="0.25">
      <c r="B508" s="39" t="s">
        <v>13</v>
      </c>
      <c r="C508" s="40" t="s">
        <v>20</v>
      </c>
      <c r="D508" s="40" t="s">
        <v>1211</v>
      </c>
      <c r="E508" s="40"/>
      <c r="F508" s="40" t="s">
        <v>17</v>
      </c>
      <c r="G508" s="40" t="s">
        <v>1334</v>
      </c>
      <c r="H508" s="41">
        <v>2027</v>
      </c>
      <c r="I508" s="41">
        <v>44080</v>
      </c>
      <c r="J508" s="42" t="s">
        <v>1227</v>
      </c>
      <c r="K508" s="43" t="s">
        <v>1335</v>
      </c>
      <c r="L508" s="43"/>
      <c r="M508" s="43" t="s">
        <v>45</v>
      </c>
      <c r="N508" s="43">
        <v>7813</v>
      </c>
      <c r="O508" s="38" t="s">
        <v>14</v>
      </c>
    </row>
    <row r="509" spans="2:15" x14ac:dyDescent="0.25">
      <c r="B509" s="39" t="s">
        <v>13</v>
      </c>
      <c r="C509" s="40" t="s">
        <v>20</v>
      </c>
      <c r="D509" s="40" t="s">
        <v>1211</v>
      </c>
      <c r="E509" s="40"/>
      <c r="F509" s="40" t="s">
        <v>17</v>
      </c>
      <c r="G509" s="40" t="s">
        <v>1336</v>
      </c>
      <c r="H509" s="41">
        <v>370</v>
      </c>
      <c r="I509" s="41">
        <v>42614</v>
      </c>
      <c r="J509" s="42" t="s">
        <v>1229</v>
      </c>
      <c r="K509" s="43" t="s">
        <v>1337</v>
      </c>
      <c r="L509" s="43"/>
      <c r="M509" s="43" t="s">
        <v>1228</v>
      </c>
      <c r="N509" s="43">
        <v>3413</v>
      </c>
      <c r="O509" s="38" t="s">
        <v>14</v>
      </c>
    </row>
    <row r="510" spans="2:15" x14ac:dyDescent="0.25">
      <c r="B510" s="39" t="s">
        <v>13</v>
      </c>
      <c r="C510" s="40" t="s">
        <v>20</v>
      </c>
      <c r="D510" s="40" t="s">
        <v>1211</v>
      </c>
      <c r="E510" s="40"/>
      <c r="F510" s="40" t="s">
        <v>17</v>
      </c>
      <c r="G510" s="40" t="s">
        <v>1338</v>
      </c>
      <c r="H510" s="41">
        <v>1255</v>
      </c>
      <c r="I510" s="41">
        <v>42491</v>
      </c>
      <c r="J510" s="42" t="s">
        <v>1339</v>
      </c>
      <c r="K510" s="43" t="s">
        <v>1340</v>
      </c>
      <c r="L510" s="43"/>
      <c r="M510" s="43" t="s">
        <v>1228</v>
      </c>
      <c r="N510" s="43">
        <v>3196</v>
      </c>
      <c r="O510" s="38" t="s">
        <v>14</v>
      </c>
    </row>
    <row r="511" spans="2:15" ht="27.6" x14ac:dyDescent="0.25">
      <c r="B511" s="39" t="s">
        <v>13</v>
      </c>
      <c r="C511" s="40" t="s">
        <v>20</v>
      </c>
      <c r="D511" s="40" t="s">
        <v>1211</v>
      </c>
      <c r="E511" s="40"/>
      <c r="F511" s="40" t="s">
        <v>17</v>
      </c>
      <c r="G511" s="40" t="s">
        <v>1341</v>
      </c>
      <c r="H511" s="41">
        <v>1192</v>
      </c>
      <c r="I511" s="41">
        <v>42415</v>
      </c>
      <c r="J511" s="42" t="s">
        <v>1342</v>
      </c>
      <c r="K511" s="43" t="s">
        <v>1343</v>
      </c>
      <c r="L511" s="43"/>
      <c r="M511" s="43" t="s">
        <v>1228</v>
      </c>
      <c r="N511" s="43">
        <v>2771</v>
      </c>
      <c r="O511" s="38" t="s">
        <v>14</v>
      </c>
    </row>
    <row r="512" spans="2:15" x14ac:dyDescent="0.25">
      <c r="B512" s="39" t="s">
        <v>13</v>
      </c>
      <c r="C512" s="40" t="s">
        <v>20</v>
      </c>
      <c r="D512" s="40" t="s">
        <v>1211</v>
      </c>
      <c r="E512" s="40"/>
      <c r="F512" s="40" t="s">
        <v>17</v>
      </c>
      <c r="G512" s="40" t="s">
        <v>1344</v>
      </c>
      <c r="H512" s="41">
        <v>1246</v>
      </c>
      <c r="I512" s="41">
        <v>43235</v>
      </c>
      <c r="J512" s="42" t="s">
        <v>1345</v>
      </c>
      <c r="K512" s="43" t="s">
        <v>1346</v>
      </c>
      <c r="L512" s="43"/>
      <c r="M512" s="43" t="s">
        <v>1228</v>
      </c>
      <c r="N512" s="43">
        <v>6558</v>
      </c>
      <c r="O512" s="38" t="s">
        <v>14</v>
      </c>
    </row>
    <row r="513" spans="2:15" x14ac:dyDescent="0.25">
      <c r="B513" s="39" t="s">
        <v>13</v>
      </c>
      <c r="C513" s="40" t="s">
        <v>20</v>
      </c>
      <c r="D513" s="40" t="s">
        <v>1211</v>
      </c>
      <c r="E513" s="40"/>
      <c r="F513" s="40" t="s">
        <v>17</v>
      </c>
      <c r="G513" s="40" t="s">
        <v>1347</v>
      </c>
      <c r="H513" s="41">
        <v>1664</v>
      </c>
      <c r="I513" s="41">
        <v>43235</v>
      </c>
      <c r="J513" s="42" t="s">
        <v>1348</v>
      </c>
      <c r="K513" s="43" t="s">
        <v>1349</v>
      </c>
      <c r="L513" s="43"/>
      <c r="M513" s="43" t="s">
        <v>1228</v>
      </c>
      <c r="N513" s="43">
        <v>6559</v>
      </c>
      <c r="O513" s="38" t="s">
        <v>14</v>
      </c>
    </row>
    <row r="514" spans="2:15" x14ac:dyDescent="0.25">
      <c r="B514" s="39" t="s">
        <v>13</v>
      </c>
      <c r="C514" s="40" t="s">
        <v>20</v>
      </c>
      <c r="D514" s="40" t="s">
        <v>1211</v>
      </c>
      <c r="E514" s="40"/>
      <c r="F514" s="40" t="s">
        <v>17</v>
      </c>
      <c r="G514" s="40" t="s">
        <v>1350</v>
      </c>
      <c r="H514" s="41">
        <v>1196</v>
      </c>
      <c r="I514" s="41">
        <v>43235</v>
      </c>
      <c r="J514" s="42" t="s">
        <v>1351</v>
      </c>
      <c r="K514" s="43" t="s">
        <v>1352</v>
      </c>
      <c r="L514" s="43"/>
      <c r="M514" s="43" t="s">
        <v>1228</v>
      </c>
      <c r="N514" s="43">
        <v>6560</v>
      </c>
      <c r="O514" s="38" t="s">
        <v>14</v>
      </c>
    </row>
    <row r="515" spans="2:15" x14ac:dyDescent="0.25">
      <c r="B515" s="39" t="s">
        <v>13</v>
      </c>
      <c r="C515" s="40" t="s">
        <v>20</v>
      </c>
      <c r="D515" s="40" t="s">
        <v>1211</v>
      </c>
      <c r="E515" s="40"/>
      <c r="F515" s="40" t="s">
        <v>17</v>
      </c>
      <c r="G515" s="40" t="s">
        <v>1353</v>
      </c>
      <c r="H515" s="41">
        <v>1910</v>
      </c>
      <c r="I515" s="41">
        <v>43313</v>
      </c>
      <c r="J515" s="42" t="s">
        <v>1354</v>
      </c>
      <c r="K515" s="43" t="s">
        <v>1355</v>
      </c>
      <c r="L515" s="43"/>
      <c r="M515" s="43" t="s">
        <v>1228</v>
      </c>
      <c r="N515" s="43">
        <v>7020</v>
      </c>
      <c r="O515" s="38" t="s">
        <v>14</v>
      </c>
    </row>
    <row r="516" spans="2:15" x14ac:dyDescent="0.25">
      <c r="B516" s="39" t="s">
        <v>13</v>
      </c>
      <c r="C516" s="40" t="s">
        <v>20</v>
      </c>
      <c r="D516" s="40" t="s">
        <v>1211</v>
      </c>
      <c r="E516" s="40"/>
      <c r="F516" s="40" t="s">
        <v>17</v>
      </c>
      <c r="G516" s="40" t="s">
        <v>1356</v>
      </c>
      <c r="H516" s="41">
        <v>1190</v>
      </c>
      <c r="I516" s="41">
        <v>42491</v>
      </c>
      <c r="J516" s="42" t="s">
        <v>1357</v>
      </c>
      <c r="K516" s="43" t="s">
        <v>1358</v>
      </c>
      <c r="L516" s="43"/>
      <c r="M516" s="43" t="s">
        <v>1228</v>
      </c>
      <c r="N516" s="43">
        <v>3199</v>
      </c>
      <c r="O516" s="38" t="s">
        <v>14</v>
      </c>
    </row>
    <row r="517" spans="2:15" x14ac:dyDescent="0.25">
      <c r="B517" s="39" t="s">
        <v>13</v>
      </c>
      <c r="C517" s="40" t="s">
        <v>20</v>
      </c>
      <c r="D517" s="40" t="s">
        <v>1211</v>
      </c>
      <c r="E517" s="40"/>
      <c r="F517" s="40" t="s">
        <v>17</v>
      </c>
      <c r="G517" s="40" t="s">
        <v>1359</v>
      </c>
      <c r="H517" s="41" t="s">
        <v>1360</v>
      </c>
      <c r="I517" s="41">
        <v>42415</v>
      </c>
      <c r="J517" s="42" t="s">
        <v>1361</v>
      </c>
      <c r="K517" s="43" t="s">
        <v>1362</v>
      </c>
      <c r="L517" s="43"/>
      <c r="M517" s="43" t="s">
        <v>1228</v>
      </c>
      <c r="N517" s="43">
        <v>2772</v>
      </c>
      <c r="O517" s="38" t="s">
        <v>14</v>
      </c>
    </row>
    <row r="518" spans="2:15" x14ac:dyDescent="0.25">
      <c r="B518" s="39" t="s">
        <v>13</v>
      </c>
      <c r="C518" s="40" t="s">
        <v>20</v>
      </c>
      <c r="D518" s="40" t="s">
        <v>1211</v>
      </c>
      <c r="E518" s="40"/>
      <c r="F518" s="40" t="s">
        <v>17</v>
      </c>
      <c r="G518" s="40" t="s">
        <v>1363</v>
      </c>
      <c r="H518" s="41">
        <v>373</v>
      </c>
      <c r="I518" s="41">
        <v>42614</v>
      </c>
      <c r="J518" s="42" t="s">
        <v>1364</v>
      </c>
      <c r="K518" s="43" t="s">
        <v>1365</v>
      </c>
      <c r="L518" s="43"/>
      <c r="M518" s="43" t="s">
        <v>1228</v>
      </c>
      <c r="N518" s="43">
        <v>3412</v>
      </c>
      <c r="O518" s="38" t="s">
        <v>14</v>
      </c>
    </row>
    <row r="519" spans="2:15" x14ac:dyDescent="0.25">
      <c r="B519" s="39" t="s">
        <v>13</v>
      </c>
      <c r="C519" s="40" t="s">
        <v>20</v>
      </c>
      <c r="D519" s="40" t="s">
        <v>1211</v>
      </c>
      <c r="E519" s="40"/>
      <c r="F519" s="40" t="s">
        <v>17</v>
      </c>
      <c r="G519" s="40" t="s">
        <v>1366</v>
      </c>
      <c r="H519" s="41">
        <v>647</v>
      </c>
      <c r="I519" s="41">
        <v>42491</v>
      </c>
      <c r="J519" s="42" t="s">
        <v>1367</v>
      </c>
      <c r="K519" s="43" t="s">
        <v>1368</v>
      </c>
      <c r="L519" s="43"/>
      <c r="M519" s="43" t="s">
        <v>1228</v>
      </c>
      <c r="N519" s="43">
        <v>3200</v>
      </c>
      <c r="O519" s="38" t="s">
        <v>14</v>
      </c>
    </row>
    <row r="520" spans="2:15" ht="27.6" x14ac:dyDescent="0.25">
      <c r="B520" s="39" t="s">
        <v>13</v>
      </c>
      <c r="C520" s="40" t="s">
        <v>20</v>
      </c>
      <c r="D520" s="40" t="s">
        <v>1211</v>
      </c>
      <c r="E520" s="40"/>
      <c r="F520" s="40" t="s">
        <v>17</v>
      </c>
      <c r="G520" s="40" t="s">
        <v>1369</v>
      </c>
      <c r="H520" s="41">
        <v>2164</v>
      </c>
      <c r="I520" s="41">
        <v>43709</v>
      </c>
      <c r="J520" s="42" t="s">
        <v>1342</v>
      </c>
      <c r="K520" s="43" t="s">
        <v>1370</v>
      </c>
      <c r="L520" s="43"/>
      <c r="M520" s="43" t="s">
        <v>1228</v>
      </c>
      <c r="N520" s="43">
        <v>9067</v>
      </c>
      <c r="O520" s="38" t="s">
        <v>14</v>
      </c>
    </row>
    <row r="521" spans="2:15" x14ac:dyDescent="0.25">
      <c r="B521" s="39" t="s">
        <v>13</v>
      </c>
      <c r="C521" s="40" t="s">
        <v>20</v>
      </c>
      <c r="D521" s="40" t="s">
        <v>1211</v>
      </c>
      <c r="E521" s="40"/>
      <c r="F521" s="40" t="s">
        <v>17</v>
      </c>
      <c r="G521" s="40" t="s">
        <v>1278</v>
      </c>
      <c r="H521" s="41">
        <v>2786</v>
      </c>
      <c r="I521" s="41">
        <v>44819</v>
      </c>
      <c r="J521" s="42" t="s">
        <v>739</v>
      </c>
      <c r="K521" s="43" t="s">
        <v>1279</v>
      </c>
      <c r="L521" s="43"/>
      <c r="M521" s="43" t="s">
        <v>642</v>
      </c>
      <c r="N521" s="43">
        <v>21123</v>
      </c>
      <c r="O521" s="38" t="s">
        <v>14</v>
      </c>
    </row>
    <row r="522" spans="2:15" x14ac:dyDescent="0.25">
      <c r="B522" s="39" t="s">
        <v>13</v>
      </c>
      <c r="C522" s="40" t="s">
        <v>20</v>
      </c>
      <c r="D522" s="40" t="s">
        <v>1211</v>
      </c>
      <c r="E522" s="40"/>
      <c r="F522" s="40" t="s">
        <v>17</v>
      </c>
      <c r="G522" s="40" t="s">
        <v>1280</v>
      </c>
      <c r="H522" s="41">
        <v>2511</v>
      </c>
      <c r="I522" s="41">
        <v>44228</v>
      </c>
      <c r="J522" s="42" t="s">
        <v>818</v>
      </c>
      <c r="K522" s="43" t="s">
        <v>1281</v>
      </c>
      <c r="L522" s="43"/>
      <c r="M522" s="43" t="s">
        <v>642</v>
      </c>
      <c r="N522" s="43">
        <v>14450</v>
      </c>
      <c r="O522" s="38" t="s">
        <v>14</v>
      </c>
    </row>
    <row r="523" spans="2:15" x14ac:dyDescent="0.25">
      <c r="B523" s="39" t="s">
        <v>13</v>
      </c>
      <c r="C523" s="40" t="s">
        <v>20</v>
      </c>
      <c r="D523" s="40" t="s">
        <v>1211</v>
      </c>
      <c r="E523" s="40"/>
      <c r="F523" s="40" t="s">
        <v>17</v>
      </c>
      <c r="G523" s="40" t="s">
        <v>1282</v>
      </c>
      <c r="H523" s="41">
        <v>2189</v>
      </c>
      <c r="I523" s="41">
        <v>43617</v>
      </c>
      <c r="J523" s="42" t="s">
        <v>1136</v>
      </c>
      <c r="K523" s="43" t="s">
        <v>1283</v>
      </c>
      <c r="L523" s="43"/>
      <c r="M523" s="43" t="s">
        <v>642</v>
      </c>
      <c r="N523" s="43">
        <v>8682</v>
      </c>
      <c r="O523" s="38" t="s">
        <v>14</v>
      </c>
    </row>
    <row r="524" spans="2:15" x14ac:dyDescent="0.25">
      <c r="B524" s="39" t="s">
        <v>13</v>
      </c>
      <c r="C524" s="40" t="s">
        <v>20</v>
      </c>
      <c r="D524" s="40" t="s">
        <v>1211</v>
      </c>
      <c r="E524" s="40"/>
      <c r="F524" s="40" t="s">
        <v>17</v>
      </c>
      <c r="G524" s="40" t="s">
        <v>1284</v>
      </c>
      <c r="H524" s="41">
        <v>2367</v>
      </c>
      <c r="I524" s="41">
        <v>43967</v>
      </c>
      <c r="J524" s="42" t="s">
        <v>1285</v>
      </c>
      <c r="K524" s="43" t="s">
        <v>1286</v>
      </c>
      <c r="L524" s="43"/>
      <c r="M524" s="43" t="s">
        <v>642</v>
      </c>
      <c r="N524" s="43">
        <v>11600</v>
      </c>
      <c r="O524" s="38" t="s">
        <v>14</v>
      </c>
    </row>
    <row r="525" spans="2:15" ht="41.4" x14ac:dyDescent="0.25">
      <c r="B525" s="39" t="s">
        <v>13</v>
      </c>
      <c r="C525" s="40" t="s">
        <v>20</v>
      </c>
      <c r="D525" s="40" t="s">
        <v>1211</v>
      </c>
      <c r="E525" s="40"/>
      <c r="F525" s="40" t="s">
        <v>17</v>
      </c>
      <c r="G525" s="40" t="s">
        <v>1288</v>
      </c>
      <c r="H525" s="41">
        <v>2681</v>
      </c>
      <c r="I525" s="41">
        <v>44350</v>
      </c>
      <c r="J525" s="42" t="s">
        <v>739</v>
      </c>
      <c r="K525" s="43" t="s">
        <v>1289</v>
      </c>
      <c r="L525" s="43"/>
      <c r="M525" s="43" t="s">
        <v>642</v>
      </c>
      <c r="N525" s="43">
        <v>15145</v>
      </c>
      <c r="O525" s="38" t="s">
        <v>14</v>
      </c>
    </row>
    <row r="526" spans="2:15" x14ac:dyDescent="0.25">
      <c r="B526" s="39" t="s">
        <v>13</v>
      </c>
      <c r="C526" s="40" t="s">
        <v>20</v>
      </c>
      <c r="D526" s="40" t="s">
        <v>1211</v>
      </c>
      <c r="E526" s="40"/>
      <c r="F526" s="40" t="s">
        <v>17</v>
      </c>
      <c r="G526" s="40" t="s">
        <v>1290</v>
      </c>
      <c r="H526" s="41">
        <v>2754</v>
      </c>
      <c r="I526" s="41">
        <v>44819</v>
      </c>
      <c r="J526" s="42" t="s">
        <v>739</v>
      </c>
      <c r="K526" s="43" t="s">
        <v>1291</v>
      </c>
      <c r="L526" s="43"/>
      <c r="M526" s="43" t="s">
        <v>642</v>
      </c>
      <c r="N526" s="43">
        <v>21121</v>
      </c>
      <c r="O526" s="38" t="s">
        <v>14</v>
      </c>
    </row>
    <row r="527" spans="2:15" ht="41.4" x14ac:dyDescent="0.25">
      <c r="B527" s="39" t="s">
        <v>13</v>
      </c>
      <c r="C527" s="40" t="s">
        <v>20</v>
      </c>
      <c r="D527" s="40" t="s">
        <v>1211</v>
      </c>
      <c r="E527" s="40"/>
      <c r="F527" s="40" t="s">
        <v>17</v>
      </c>
      <c r="G527" s="40" t="s">
        <v>1292</v>
      </c>
      <c r="H527" s="41">
        <v>2659</v>
      </c>
      <c r="I527" s="41">
        <v>44350</v>
      </c>
      <c r="J527" s="42" t="s">
        <v>739</v>
      </c>
      <c r="K527" s="43" t="s">
        <v>1293</v>
      </c>
      <c r="L527" s="43"/>
      <c r="M527" s="43" t="s">
        <v>642</v>
      </c>
      <c r="N527" s="43">
        <v>15142</v>
      </c>
      <c r="O527" s="38" t="s">
        <v>14</v>
      </c>
    </row>
    <row r="528" spans="2:15" x14ac:dyDescent="0.25">
      <c r="B528" s="39" t="s">
        <v>13</v>
      </c>
      <c r="C528" s="40" t="s">
        <v>20</v>
      </c>
      <c r="D528" s="40" t="s">
        <v>1211</v>
      </c>
      <c r="E528" s="40"/>
      <c r="F528" s="40" t="s">
        <v>17</v>
      </c>
      <c r="G528" s="40" t="s">
        <v>1294</v>
      </c>
      <c r="H528" s="41">
        <v>2501</v>
      </c>
      <c r="I528" s="41">
        <v>42461</v>
      </c>
      <c r="J528" s="42" t="s">
        <v>1295</v>
      </c>
      <c r="K528" s="43" t="s">
        <v>1296</v>
      </c>
      <c r="L528" s="43"/>
      <c r="M528" s="43" t="s">
        <v>642</v>
      </c>
      <c r="N528" s="43">
        <v>3177</v>
      </c>
      <c r="O528" s="38" t="s">
        <v>14</v>
      </c>
    </row>
    <row r="529" spans="2:15" x14ac:dyDescent="0.25">
      <c r="B529" s="39" t="s">
        <v>13</v>
      </c>
      <c r="C529" s="40" t="s">
        <v>20</v>
      </c>
      <c r="D529" s="40" t="s">
        <v>1211</v>
      </c>
      <c r="E529" s="40"/>
      <c r="F529" s="40" t="s">
        <v>17</v>
      </c>
      <c r="G529" s="40" t="s">
        <v>1305</v>
      </c>
      <c r="H529" s="41">
        <v>295</v>
      </c>
      <c r="I529" s="41">
        <v>42109</v>
      </c>
      <c r="J529" s="42" t="s">
        <v>1306</v>
      </c>
      <c r="K529" s="43" t="s">
        <v>1307</v>
      </c>
      <c r="L529" s="43"/>
      <c r="M529" s="43" t="s">
        <v>421</v>
      </c>
      <c r="N529" s="43">
        <v>1039</v>
      </c>
      <c r="O529" s="38" t="s">
        <v>14</v>
      </c>
    </row>
    <row r="530" spans="2:15" ht="27.6" x14ac:dyDescent="0.25">
      <c r="B530" s="37" t="s">
        <v>13</v>
      </c>
      <c r="C530" s="27" t="s">
        <v>20</v>
      </c>
      <c r="D530" s="27" t="s">
        <v>1371</v>
      </c>
      <c r="E530" s="27"/>
      <c r="F530" s="27" t="s">
        <v>5193</v>
      </c>
      <c r="G530" s="27" t="s">
        <v>5201</v>
      </c>
      <c r="H530" s="28" t="s">
        <v>5202</v>
      </c>
      <c r="I530" s="28">
        <v>42962</v>
      </c>
      <c r="J530" s="29" t="s">
        <v>5203</v>
      </c>
      <c r="K530" s="30" t="s">
        <v>5204</v>
      </c>
      <c r="L530" s="30"/>
      <c r="M530" s="30" t="s">
        <v>1381</v>
      </c>
      <c r="N530" s="30">
        <v>4650</v>
      </c>
      <c r="O530" s="38" t="s">
        <v>14</v>
      </c>
    </row>
    <row r="531" spans="2:15" ht="27.6" x14ac:dyDescent="0.25">
      <c r="B531" s="37" t="s">
        <v>13</v>
      </c>
      <c r="C531" s="27" t="s">
        <v>20</v>
      </c>
      <c r="D531" s="27" t="s">
        <v>1371</v>
      </c>
      <c r="E531" s="27" t="s">
        <v>1382</v>
      </c>
      <c r="F531" s="27" t="s">
        <v>5193</v>
      </c>
      <c r="G531" s="27" t="s">
        <v>5205</v>
      </c>
      <c r="H531" s="28" t="s">
        <v>5206</v>
      </c>
      <c r="I531" s="28">
        <v>40205</v>
      </c>
      <c r="J531" s="29" t="s">
        <v>5207</v>
      </c>
      <c r="K531" s="30" t="s">
        <v>5208</v>
      </c>
      <c r="L531" s="30"/>
      <c r="M531" s="30" t="s">
        <v>1381</v>
      </c>
      <c r="N531" s="30">
        <v>1849</v>
      </c>
      <c r="O531" s="38" t="s">
        <v>14</v>
      </c>
    </row>
    <row r="532" spans="2:15" ht="41.4" x14ac:dyDescent="0.25">
      <c r="B532" s="37" t="s">
        <v>13</v>
      </c>
      <c r="C532" s="27" t="s">
        <v>20</v>
      </c>
      <c r="D532" s="27" t="s">
        <v>1371</v>
      </c>
      <c r="E532" s="27" t="s">
        <v>1384</v>
      </c>
      <c r="F532" s="27" t="s">
        <v>5193</v>
      </c>
      <c r="G532" s="27" t="s">
        <v>5250</v>
      </c>
      <c r="H532" s="28" t="s">
        <v>5251</v>
      </c>
      <c r="I532" s="28">
        <v>40126</v>
      </c>
      <c r="J532" s="29" t="s">
        <v>5252</v>
      </c>
      <c r="K532" s="30" t="s">
        <v>5253</v>
      </c>
      <c r="L532" s="30"/>
      <c r="M532" s="30" t="s">
        <v>1372</v>
      </c>
      <c r="N532" s="30">
        <v>1836</v>
      </c>
      <c r="O532" s="38" t="s">
        <v>14</v>
      </c>
    </row>
    <row r="533" spans="2:15" x14ac:dyDescent="0.25">
      <c r="B533" s="37" t="s">
        <v>13</v>
      </c>
      <c r="C533" s="27" t="s">
        <v>20</v>
      </c>
      <c r="D533" s="27" t="s">
        <v>1371</v>
      </c>
      <c r="E533" s="27"/>
      <c r="F533" s="27" t="s">
        <v>5193</v>
      </c>
      <c r="G533" s="27" t="s">
        <v>5254</v>
      </c>
      <c r="H533" s="28" t="s">
        <v>5255</v>
      </c>
      <c r="I533" s="28">
        <v>44805</v>
      </c>
      <c r="J533" s="29" t="s">
        <v>5256</v>
      </c>
      <c r="K533" s="30" t="s">
        <v>5257</v>
      </c>
      <c r="L533" s="30"/>
      <c r="M533" s="30" t="s">
        <v>1372</v>
      </c>
      <c r="N533" s="30">
        <v>20944</v>
      </c>
      <c r="O533" s="38" t="s">
        <v>14</v>
      </c>
    </row>
    <row r="534" spans="2:15" x14ac:dyDescent="0.25">
      <c r="B534" s="37" t="s">
        <v>13</v>
      </c>
      <c r="C534" s="27" t="s">
        <v>20</v>
      </c>
      <c r="D534" s="27" t="s">
        <v>1371</v>
      </c>
      <c r="E534" s="27" t="s">
        <v>1373</v>
      </c>
      <c r="F534" s="27" t="s">
        <v>5193</v>
      </c>
      <c r="G534" s="27" t="s">
        <v>5258</v>
      </c>
      <c r="H534" s="28" t="s">
        <v>5259</v>
      </c>
      <c r="I534" s="28">
        <v>44301</v>
      </c>
      <c r="J534" s="29" t="s">
        <v>5260</v>
      </c>
      <c r="K534" s="30" t="s">
        <v>5261</v>
      </c>
      <c r="L534" s="30"/>
      <c r="M534" s="30" t="s">
        <v>1372</v>
      </c>
      <c r="N534" s="30">
        <v>14903</v>
      </c>
      <c r="O534" s="38" t="s">
        <v>14</v>
      </c>
    </row>
    <row r="535" spans="2:15" ht="27.6" x14ac:dyDescent="0.25">
      <c r="B535" s="37" t="s">
        <v>13</v>
      </c>
      <c r="C535" s="27" t="s">
        <v>20</v>
      </c>
      <c r="D535" s="27" t="s">
        <v>1371</v>
      </c>
      <c r="E535" s="27" t="s">
        <v>1386</v>
      </c>
      <c r="F535" s="27" t="s">
        <v>5193</v>
      </c>
      <c r="G535" s="27" t="s">
        <v>5262</v>
      </c>
      <c r="H535" s="28" t="s">
        <v>5263</v>
      </c>
      <c r="I535" s="28">
        <v>41730</v>
      </c>
      <c r="J535" s="29" t="s">
        <v>5264</v>
      </c>
      <c r="K535" s="30" t="s">
        <v>5265</v>
      </c>
      <c r="L535" s="30" t="s">
        <v>15</v>
      </c>
      <c r="M535" s="30" t="s">
        <v>1372</v>
      </c>
      <c r="N535" s="30">
        <v>2273</v>
      </c>
      <c r="O535" s="38" t="s">
        <v>14</v>
      </c>
    </row>
    <row r="536" spans="2:15" x14ac:dyDescent="0.25">
      <c r="B536" s="37" t="s">
        <v>13</v>
      </c>
      <c r="C536" s="27" t="s">
        <v>20</v>
      </c>
      <c r="D536" s="27" t="s">
        <v>1371</v>
      </c>
      <c r="E536" s="27" t="s">
        <v>1383</v>
      </c>
      <c r="F536" s="27" t="s">
        <v>5193</v>
      </c>
      <c r="G536" s="27" t="s">
        <v>5266</v>
      </c>
      <c r="H536" s="28" t="s">
        <v>5267</v>
      </c>
      <c r="I536" s="28">
        <v>43191</v>
      </c>
      <c r="J536" s="29" t="s">
        <v>5268</v>
      </c>
      <c r="K536" s="30" t="s">
        <v>1388</v>
      </c>
      <c r="L536" s="30"/>
      <c r="M536" s="30" t="s">
        <v>1372</v>
      </c>
      <c r="N536" s="30">
        <v>6771</v>
      </c>
      <c r="O536" s="38" t="s">
        <v>14</v>
      </c>
    </row>
    <row r="537" spans="2:15" ht="69" x14ac:dyDescent="0.25">
      <c r="B537" s="37" t="s">
        <v>13</v>
      </c>
      <c r="C537" s="27" t="s">
        <v>20</v>
      </c>
      <c r="D537" s="27" t="s">
        <v>1371</v>
      </c>
      <c r="E537" s="27"/>
      <c r="F537" s="27" t="s">
        <v>5193</v>
      </c>
      <c r="G537" s="27" t="s">
        <v>5269</v>
      </c>
      <c r="H537" s="28" t="s">
        <v>5270</v>
      </c>
      <c r="I537" s="28">
        <v>44301</v>
      </c>
      <c r="J537" s="29" t="s">
        <v>1374</v>
      </c>
      <c r="K537" s="30" t="s">
        <v>5271</v>
      </c>
      <c r="L537" s="30"/>
      <c r="M537" s="30" t="s">
        <v>1372</v>
      </c>
      <c r="N537" s="30">
        <v>14901</v>
      </c>
      <c r="O537" s="38" t="s">
        <v>14</v>
      </c>
    </row>
    <row r="538" spans="2:15" ht="27.6" x14ac:dyDescent="0.25">
      <c r="B538" s="37" t="s">
        <v>13</v>
      </c>
      <c r="C538" s="27" t="s">
        <v>20</v>
      </c>
      <c r="D538" s="27" t="s">
        <v>1371</v>
      </c>
      <c r="E538" s="27"/>
      <c r="F538" s="27" t="s">
        <v>5193</v>
      </c>
      <c r="G538" s="27" t="s">
        <v>5272</v>
      </c>
      <c r="H538" s="28" t="s">
        <v>5273</v>
      </c>
      <c r="I538" s="28">
        <v>44454</v>
      </c>
      <c r="J538" s="29" t="s">
        <v>5274</v>
      </c>
      <c r="K538" s="30" t="s">
        <v>5275</v>
      </c>
      <c r="L538" s="30"/>
      <c r="M538" s="30" t="s">
        <v>1372</v>
      </c>
      <c r="N538" s="30">
        <v>17090</v>
      </c>
      <c r="O538" s="38" t="s">
        <v>14</v>
      </c>
    </row>
    <row r="539" spans="2:15" ht="27.6" x14ac:dyDescent="0.25">
      <c r="B539" s="37" t="s">
        <v>13</v>
      </c>
      <c r="C539" s="27" t="s">
        <v>20</v>
      </c>
      <c r="D539" s="27" t="s">
        <v>1371</v>
      </c>
      <c r="E539" s="27"/>
      <c r="F539" s="27" t="s">
        <v>5193</v>
      </c>
      <c r="G539" s="27" t="s">
        <v>5276</v>
      </c>
      <c r="H539" s="28" t="s">
        <v>5277</v>
      </c>
      <c r="I539" s="28">
        <v>43160</v>
      </c>
      <c r="J539" s="29" t="s">
        <v>5278</v>
      </c>
      <c r="K539" s="30" t="s">
        <v>5279</v>
      </c>
      <c r="L539" s="30"/>
      <c r="M539" s="30" t="s">
        <v>5280</v>
      </c>
      <c r="N539" s="30">
        <v>6180</v>
      </c>
      <c r="O539" s="38" t="s">
        <v>14</v>
      </c>
    </row>
    <row r="540" spans="2:15" ht="27.6" x14ac:dyDescent="0.25">
      <c r="B540" s="37" t="s">
        <v>13</v>
      </c>
      <c r="C540" s="27" t="s">
        <v>20</v>
      </c>
      <c r="D540" s="27" t="s">
        <v>1371</v>
      </c>
      <c r="E540" s="27" t="s">
        <v>1380</v>
      </c>
      <c r="F540" s="27" t="s">
        <v>5281</v>
      </c>
      <c r="G540" s="27" t="s">
        <v>5282</v>
      </c>
      <c r="H540" s="28" t="s">
        <v>5283</v>
      </c>
      <c r="I540" s="28">
        <v>42809</v>
      </c>
      <c r="J540" s="29" t="s">
        <v>5284</v>
      </c>
      <c r="K540" s="30" t="s">
        <v>5285</v>
      </c>
      <c r="L540" s="30"/>
      <c r="M540" s="30" t="s">
        <v>5286</v>
      </c>
      <c r="N540" s="30">
        <v>3605</v>
      </c>
      <c r="O540" s="38" t="s">
        <v>14</v>
      </c>
    </row>
    <row r="541" spans="2:15" x14ac:dyDescent="0.25">
      <c r="B541" s="37" t="s">
        <v>13</v>
      </c>
      <c r="C541" s="27" t="s">
        <v>20</v>
      </c>
      <c r="D541" s="27" t="s">
        <v>1371</v>
      </c>
      <c r="E541" s="27"/>
      <c r="F541" s="27" t="s">
        <v>5281</v>
      </c>
      <c r="G541" s="27" t="s">
        <v>5299</v>
      </c>
      <c r="H541" s="28" t="s">
        <v>5300</v>
      </c>
      <c r="I541" s="28">
        <v>43282</v>
      </c>
      <c r="J541" s="29" t="s">
        <v>5301</v>
      </c>
      <c r="K541" s="30" t="s">
        <v>5302</v>
      </c>
      <c r="L541" s="30"/>
      <c r="M541" s="30"/>
      <c r="N541" s="30">
        <v>6756</v>
      </c>
      <c r="O541" s="38" t="s">
        <v>14</v>
      </c>
    </row>
    <row r="542" spans="2:15" x14ac:dyDescent="0.25">
      <c r="B542" s="37" t="s">
        <v>13</v>
      </c>
      <c r="C542" s="27" t="s">
        <v>20</v>
      </c>
      <c r="D542" s="27" t="s">
        <v>1371</v>
      </c>
      <c r="E542" s="27" t="s">
        <v>5335</v>
      </c>
      <c r="F542" s="27" t="s">
        <v>5193</v>
      </c>
      <c r="G542" s="27" t="s">
        <v>5336</v>
      </c>
      <c r="H542" s="28" t="s">
        <v>5337</v>
      </c>
      <c r="I542" s="28">
        <v>40342</v>
      </c>
      <c r="J542" s="29" t="s">
        <v>5338</v>
      </c>
      <c r="K542" s="30" t="s">
        <v>5339</v>
      </c>
      <c r="L542" s="30"/>
      <c r="M542" s="30"/>
      <c r="N542" s="30">
        <v>1907</v>
      </c>
      <c r="O542" s="38" t="s">
        <v>14</v>
      </c>
    </row>
    <row r="543" spans="2:15" x14ac:dyDescent="0.25">
      <c r="B543" s="37" t="s">
        <v>13</v>
      </c>
      <c r="C543" s="27" t="s">
        <v>20</v>
      </c>
      <c r="D543" s="27" t="s">
        <v>1371</v>
      </c>
      <c r="E543" s="27"/>
      <c r="F543" s="27" t="s">
        <v>5193</v>
      </c>
      <c r="G543" s="27" t="s">
        <v>5340</v>
      </c>
      <c r="H543" s="28" t="s">
        <v>5341</v>
      </c>
      <c r="I543" s="28">
        <v>43327</v>
      </c>
      <c r="J543" s="29" t="s">
        <v>5342</v>
      </c>
      <c r="K543" s="30" t="s">
        <v>5343</v>
      </c>
      <c r="L543" s="30"/>
      <c r="M543" s="30" t="s">
        <v>1389</v>
      </c>
      <c r="N543" s="30">
        <v>7187</v>
      </c>
      <c r="O543" s="38" t="s">
        <v>14</v>
      </c>
    </row>
    <row r="544" spans="2:15" x14ac:dyDescent="0.25">
      <c r="B544" s="37" t="s">
        <v>13</v>
      </c>
      <c r="C544" s="27" t="s">
        <v>20</v>
      </c>
      <c r="D544" s="27" t="s">
        <v>1371</v>
      </c>
      <c r="E544" s="27"/>
      <c r="F544" s="27" t="s">
        <v>5193</v>
      </c>
      <c r="G544" s="27" t="s">
        <v>5350</v>
      </c>
      <c r="H544" s="28" t="s">
        <v>5351</v>
      </c>
      <c r="I544" s="28">
        <v>43327</v>
      </c>
      <c r="J544" s="29" t="s">
        <v>5352</v>
      </c>
      <c r="K544" s="30" t="s">
        <v>5353</v>
      </c>
      <c r="L544" s="30"/>
      <c r="M544" s="30" t="s">
        <v>45</v>
      </c>
      <c r="N544" s="30">
        <v>3380</v>
      </c>
      <c r="O544" s="38" t="s">
        <v>14</v>
      </c>
    </row>
    <row r="545" spans="2:15" ht="41.4" x14ac:dyDescent="0.25">
      <c r="B545" s="37" t="s">
        <v>13</v>
      </c>
      <c r="C545" s="27" t="s">
        <v>20</v>
      </c>
      <c r="D545" s="27" t="s">
        <v>1371</v>
      </c>
      <c r="E545" s="27"/>
      <c r="F545" s="27" t="s">
        <v>5193</v>
      </c>
      <c r="G545" s="27" t="s">
        <v>5354</v>
      </c>
      <c r="H545" s="28" t="s">
        <v>5355</v>
      </c>
      <c r="I545" s="28">
        <v>42583</v>
      </c>
      <c r="J545" s="29" t="s">
        <v>5356</v>
      </c>
      <c r="K545" s="30" t="s">
        <v>5357</v>
      </c>
      <c r="L545" s="30"/>
      <c r="M545" s="30" t="s">
        <v>45</v>
      </c>
      <c r="N545" s="30">
        <v>3377</v>
      </c>
      <c r="O545" s="38" t="s">
        <v>14</v>
      </c>
    </row>
    <row r="546" spans="2:15" ht="27.6" x14ac:dyDescent="0.25">
      <c r="B546" s="37" t="s">
        <v>13</v>
      </c>
      <c r="C546" s="27" t="s">
        <v>20</v>
      </c>
      <c r="D546" s="27" t="s">
        <v>1371</v>
      </c>
      <c r="E546" s="27"/>
      <c r="F546" s="27" t="s">
        <v>5193</v>
      </c>
      <c r="G546" s="27" t="s">
        <v>5358</v>
      </c>
      <c r="H546" s="28" t="s">
        <v>5359</v>
      </c>
      <c r="I546" s="28">
        <v>42583</v>
      </c>
      <c r="J546" s="29" t="s">
        <v>5360</v>
      </c>
      <c r="K546" s="30" t="s">
        <v>5361</v>
      </c>
      <c r="L546" s="30"/>
      <c r="M546" s="30" t="s">
        <v>45</v>
      </c>
      <c r="N546" s="30">
        <v>3378</v>
      </c>
      <c r="O546" s="38" t="s">
        <v>14</v>
      </c>
    </row>
    <row r="547" spans="2:15" ht="55.2" x14ac:dyDescent="0.25">
      <c r="B547" s="37" t="s">
        <v>13</v>
      </c>
      <c r="C547" s="27" t="s">
        <v>20</v>
      </c>
      <c r="D547" s="27" t="s">
        <v>1371</v>
      </c>
      <c r="E547" s="27"/>
      <c r="F547" s="27" t="s">
        <v>5193</v>
      </c>
      <c r="G547" s="27" t="s">
        <v>5362</v>
      </c>
      <c r="H547" s="28" t="s">
        <v>5363</v>
      </c>
      <c r="I547" s="28">
        <v>44288</v>
      </c>
      <c r="J547" s="29" t="s">
        <v>5364</v>
      </c>
      <c r="K547" s="30" t="s">
        <v>5365</v>
      </c>
      <c r="L547" s="30"/>
      <c r="M547" s="30" t="s">
        <v>45</v>
      </c>
      <c r="N547" s="30">
        <v>14579</v>
      </c>
      <c r="O547" s="38" t="s">
        <v>14</v>
      </c>
    </row>
    <row r="548" spans="2:15" ht="27.6" x14ac:dyDescent="0.25">
      <c r="B548" s="37" t="s">
        <v>13</v>
      </c>
      <c r="C548" s="27" t="s">
        <v>20</v>
      </c>
      <c r="D548" s="27" t="s">
        <v>1371</v>
      </c>
      <c r="E548" s="27" t="s">
        <v>1390</v>
      </c>
      <c r="F548" s="27" t="s">
        <v>5193</v>
      </c>
      <c r="G548" s="27" t="s">
        <v>5369</v>
      </c>
      <c r="H548" s="28" t="s">
        <v>5370</v>
      </c>
      <c r="I548" s="28">
        <v>42948</v>
      </c>
      <c r="J548" s="29" t="s">
        <v>5371</v>
      </c>
      <c r="K548" s="30" t="s">
        <v>5372</v>
      </c>
      <c r="L548" s="30"/>
      <c r="M548" s="30" t="s">
        <v>1381</v>
      </c>
      <c r="N548" s="30">
        <v>4531</v>
      </c>
      <c r="O548" s="38" t="s">
        <v>14</v>
      </c>
    </row>
    <row r="549" spans="2:15" ht="27.6" x14ac:dyDescent="0.25">
      <c r="B549" s="37" t="s">
        <v>13</v>
      </c>
      <c r="C549" s="27" t="s">
        <v>20</v>
      </c>
      <c r="D549" s="27" t="s">
        <v>1371</v>
      </c>
      <c r="E549" s="27" t="s">
        <v>1380</v>
      </c>
      <c r="F549" s="27" t="s">
        <v>5281</v>
      </c>
      <c r="G549" s="27" t="s">
        <v>5381</v>
      </c>
      <c r="H549" s="28" t="s">
        <v>5382</v>
      </c>
      <c r="I549" s="28">
        <v>37622</v>
      </c>
      <c r="J549" s="29" t="s">
        <v>5383</v>
      </c>
      <c r="K549" s="30" t="s">
        <v>5384</v>
      </c>
      <c r="L549" s="30"/>
      <c r="M549" s="30" t="s">
        <v>5377</v>
      </c>
      <c r="N549" s="30">
        <v>1468</v>
      </c>
      <c r="O549" s="38" t="s">
        <v>14</v>
      </c>
    </row>
    <row r="550" spans="2:15" x14ac:dyDescent="0.25">
      <c r="B550" s="37" t="s">
        <v>13</v>
      </c>
      <c r="C550" s="27" t="s">
        <v>20</v>
      </c>
      <c r="D550" s="27" t="s">
        <v>1371</v>
      </c>
      <c r="E550" s="27"/>
      <c r="F550" s="27" t="s">
        <v>5193</v>
      </c>
      <c r="G550" s="27" t="s">
        <v>5431</v>
      </c>
      <c r="H550" s="28" t="s">
        <v>5432</v>
      </c>
      <c r="I550" s="28">
        <v>43831</v>
      </c>
      <c r="J550" s="29" t="s">
        <v>5433</v>
      </c>
      <c r="K550" s="30" t="s">
        <v>5434</v>
      </c>
      <c r="L550" s="30"/>
      <c r="M550" s="30"/>
      <c r="N550" s="30">
        <v>11209</v>
      </c>
      <c r="O550" s="38" t="s">
        <v>14</v>
      </c>
    </row>
    <row r="551" spans="2:15" x14ac:dyDescent="0.25">
      <c r="B551" s="37" t="s">
        <v>13</v>
      </c>
      <c r="C551" s="27" t="s">
        <v>20</v>
      </c>
      <c r="D551" s="27" t="s">
        <v>1371</v>
      </c>
      <c r="E551" s="27" t="s">
        <v>1393</v>
      </c>
      <c r="F551" s="27" t="s">
        <v>5193</v>
      </c>
      <c r="G551" s="27" t="s">
        <v>5453</v>
      </c>
      <c r="H551" s="28" t="s">
        <v>5454</v>
      </c>
      <c r="I551" s="28">
        <v>43831</v>
      </c>
      <c r="J551" s="29" t="s">
        <v>5455</v>
      </c>
      <c r="K551" s="30" t="s">
        <v>5456</v>
      </c>
      <c r="L551" s="30"/>
      <c r="M551" s="30" t="s">
        <v>5457</v>
      </c>
      <c r="N551" s="30">
        <v>2688</v>
      </c>
      <c r="O551" s="38" t="s">
        <v>14</v>
      </c>
    </row>
    <row r="552" spans="2:15" x14ac:dyDescent="0.25">
      <c r="B552" s="37" t="s">
        <v>13</v>
      </c>
      <c r="C552" s="27" t="s">
        <v>20</v>
      </c>
      <c r="D552" s="27" t="s">
        <v>1371</v>
      </c>
      <c r="E552" s="27" t="s">
        <v>1386</v>
      </c>
      <c r="F552" s="27" t="s">
        <v>5193</v>
      </c>
      <c r="G552" s="27" t="s">
        <v>5458</v>
      </c>
      <c r="H552" s="28" t="s">
        <v>5459</v>
      </c>
      <c r="I552" s="28">
        <v>43831</v>
      </c>
      <c r="J552" s="29" t="s">
        <v>5460</v>
      </c>
      <c r="K552" s="30" t="s">
        <v>5461</v>
      </c>
      <c r="L552" s="30"/>
      <c r="M552" s="30" t="s">
        <v>5457</v>
      </c>
      <c r="N552" s="30">
        <v>3218</v>
      </c>
      <c r="O552" s="38" t="s">
        <v>14</v>
      </c>
    </row>
    <row r="553" spans="2:15" x14ac:dyDescent="0.25">
      <c r="B553" s="37" t="s">
        <v>13</v>
      </c>
      <c r="C553" s="27" t="s">
        <v>20</v>
      </c>
      <c r="D553" s="27" t="s">
        <v>1371</v>
      </c>
      <c r="E553" s="27"/>
      <c r="F553" s="27" t="s">
        <v>5193</v>
      </c>
      <c r="G553" s="27" t="s">
        <v>5476</v>
      </c>
      <c r="H553" s="28" t="s">
        <v>5477</v>
      </c>
      <c r="I553" s="28">
        <v>43374</v>
      </c>
      <c r="J553" s="29" t="s">
        <v>5478</v>
      </c>
      <c r="K553" s="30" t="s">
        <v>5479</v>
      </c>
      <c r="L553" s="30"/>
      <c r="M553" s="30"/>
      <c r="N553" s="30">
        <v>7459</v>
      </c>
      <c r="O553" s="38" t="s">
        <v>14</v>
      </c>
    </row>
    <row r="554" spans="2:15" ht="55.2" x14ac:dyDescent="0.25">
      <c r="B554" s="37" t="s">
        <v>13</v>
      </c>
      <c r="C554" s="27" t="s">
        <v>20</v>
      </c>
      <c r="D554" s="27" t="s">
        <v>1371</v>
      </c>
      <c r="E554" s="27" t="s">
        <v>5480</v>
      </c>
      <c r="F554" s="27" t="s">
        <v>5193</v>
      </c>
      <c r="G554" s="27" t="s">
        <v>5481</v>
      </c>
      <c r="H554" s="28" t="s">
        <v>5482</v>
      </c>
      <c r="I554" s="28">
        <v>36892</v>
      </c>
      <c r="J554" s="29" t="s">
        <v>5483</v>
      </c>
      <c r="K554" s="30" t="s">
        <v>5484</v>
      </c>
      <c r="L554" s="30"/>
      <c r="M554" s="30"/>
      <c r="N554" s="30">
        <v>1332</v>
      </c>
      <c r="O554" s="38" t="s">
        <v>14</v>
      </c>
    </row>
    <row r="555" spans="2:15" x14ac:dyDescent="0.25">
      <c r="B555" s="37" t="s">
        <v>13</v>
      </c>
      <c r="C555" s="27" t="s">
        <v>20</v>
      </c>
      <c r="D555" s="27" t="s">
        <v>1371</v>
      </c>
      <c r="E555" s="27" t="s">
        <v>1393</v>
      </c>
      <c r="F555" s="27" t="s">
        <v>5193</v>
      </c>
      <c r="G555" s="27" t="s">
        <v>5485</v>
      </c>
      <c r="H555" s="28" t="s">
        <v>5486</v>
      </c>
      <c r="I555" s="28">
        <v>40671</v>
      </c>
      <c r="J555" s="29" t="s">
        <v>5487</v>
      </c>
      <c r="K555" s="30" t="s">
        <v>5488</v>
      </c>
      <c r="L555" s="30"/>
      <c r="M555" s="30"/>
      <c r="N555" s="30">
        <v>1994</v>
      </c>
      <c r="O555" s="38" t="s">
        <v>14</v>
      </c>
    </row>
    <row r="556" spans="2:15" x14ac:dyDescent="0.25">
      <c r="B556" s="37" t="s">
        <v>13</v>
      </c>
      <c r="C556" s="27" t="s">
        <v>20</v>
      </c>
      <c r="D556" s="27" t="s">
        <v>1371</v>
      </c>
      <c r="E556" s="27" t="s">
        <v>1384</v>
      </c>
      <c r="F556" s="27" t="s">
        <v>5193</v>
      </c>
      <c r="G556" s="27" t="s">
        <v>5523</v>
      </c>
      <c r="H556" s="28" t="s">
        <v>5524</v>
      </c>
      <c r="I556" s="28">
        <v>39649</v>
      </c>
      <c r="J556" s="29" t="s">
        <v>5525</v>
      </c>
      <c r="K556" s="30" t="s">
        <v>5526</v>
      </c>
      <c r="L556" s="30"/>
      <c r="M556" s="30" t="s">
        <v>5527</v>
      </c>
      <c r="N556" s="30">
        <v>1687</v>
      </c>
      <c r="O556" s="38" t="s">
        <v>14</v>
      </c>
    </row>
    <row r="557" spans="2:15" ht="27.6" x14ac:dyDescent="0.25">
      <c r="B557" s="37" t="s">
        <v>13</v>
      </c>
      <c r="C557" s="27" t="s">
        <v>20</v>
      </c>
      <c r="D557" s="27" t="s">
        <v>1371</v>
      </c>
      <c r="E557" s="27" t="s">
        <v>1396</v>
      </c>
      <c r="F557" s="27" t="s">
        <v>5193</v>
      </c>
      <c r="G557" s="27" t="s">
        <v>5538</v>
      </c>
      <c r="H557" s="28" t="s">
        <v>5539</v>
      </c>
      <c r="I557" s="28">
        <v>40179</v>
      </c>
      <c r="J557" s="29" t="s">
        <v>5540</v>
      </c>
      <c r="K557" s="30" t="s">
        <v>5541</v>
      </c>
      <c r="L557" s="30"/>
      <c r="M557" s="30" t="s">
        <v>1381</v>
      </c>
      <c r="N557" s="30">
        <v>1964</v>
      </c>
      <c r="O557" s="38" t="s">
        <v>14</v>
      </c>
    </row>
    <row r="558" spans="2:15" ht="41.4" x14ac:dyDescent="0.25">
      <c r="B558" s="37" t="s">
        <v>13</v>
      </c>
      <c r="C558" s="27" t="s">
        <v>20</v>
      </c>
      <c r="D558" s="27" t="s">
        <v>1371</v>
      </c>
      <c r="E558" s="27" t="s">
        <v>5480</v>
      </c>
      <c r="F558" s="27" t="s">
        <v>5193</v>
      </c>
      <c r="G558" s="27" t="s">
        <v>5542</v>
      </c>
      <c r="H558" s="28" t="s">
        <v>5543</v>
      </c>
      <c r="I558" s="28">
        <v>37622</v>
      </c>
      <c r="J558" s="29" t="s">
        <v>5544</v>
      </c>
      <c r="K558" s="30" t="s">
        <v>5545</v>
      </c>
      <c r="L558" s="30"/>
      <c r="M558" s="30" t="s">
        <v>1397</v>
      </c>
      <c r="N558" s="30">
        <v>1440</v>
      </c>
      <c r="O558" s="38" t="s">
        <v>14</v>
      </c>
    </row>
    <row r="559" spans="2:15" ht="27.6" x14ac:dyDescent="0.25">
      <c r="B559" s="37" t="s">
        <v>13</v>
      </c>
      <c r="C559" s="27" t="s">
        <v>20</v>
      </c>
      <c r="D559" s="27" t="s">
        <v>1371</v>
      </c>
      <c r="E559" s="27"/>
      <c r="F559" s="27" t="s">
        <v>5193</v>
      </c>
      <c r="G559" s="27" t="s">
        <v>5567</v>
      </c>
      <c r="H559" s="28" t="s">
        <v>5568</v>
      </c>
      <c r="I559" s="28">
        <v>42583</v>
      </c>
      <c r="J559" s="29" t="s">
        <v>1398</v>
      </c>
      <c r="K559" s="30" t="s">
        <v>5569</v>
      </c>
      <c r="L559" s="30"/>
      <c r="M559" s="30" t="s">
        <v>45</v>
      </c>
      <c r="N559" s="30">
        <v>3374</v>
      </c>
      <c r="O559" s="38" t="s">
        <v>14</v>
      </c>
    </row>
    <row r="560" spans="2:15" ht="27.6" x14ac:dyDescent="0.25">
      <c r="B560" s="37" t="s">
        <v>13</v>
      </c>
      <c r="C560" s="27" t="s">
        <v>20</v>
      </c>
      <c r="D560" s="27" t="s">
        <v>1371</v>
      </c>
      <c r="E560" s="27" t="s">
        <v>1384</v>
      </c>
      <c r="F560" s="27" t="s">
        <v>5193</v>
      </c>
      <c r="G560" s="27" t="s">
        <v>5570</v>
      </c>
      <c r="H560" s="28" t="s">
        <v>5571</v>
      </c>
      <c r="I560" s="28">
        <v>43751</v>
      </c>
      <c r="J560" s="29" t="s">
        <v>5572</v>
      </c>
      <c r="K560" s="30" t="s">
        <v>5573</v>
      </c>
      <c r="L560" s="30"/>
      <c r="M560" s="30" t="s">
        <v>45</v>
      </c>
      <c r="N560" s="30">
        <v>3375</v>
      </c>
      <c r="O560" s="38" t="s">
        <v>14</v>
      </c>
    </row>
    <row r="561" spans="2:15" ht="55.2" x14ac:dyDescent="0.25">
      <c r="B561" s="37" t="s">
        <v>13</v>
      </c>
      <c r="C561" s="27" t="s">
        <v>20</v>
      </c>
      <c r="D561" s="27" t="s">
        <v>1371</v>
      </c>
      <c r="E561" s="27" t="s">
        <v>5586</v>
      </c>
      <c r="F561" s="27" t="s">
        <v>5193</v>
      </c>
      <c r="G561" s="27" t="s">
        <v>5587</v>
      </c>
      <c r="H561" s="28" t="s">
        <v>5588</v>
      </c>
      <c r="I561" s="28">
        <v>36892</v>
      </c>
      <c r="J561" s="29" t="s">
        <v>1400</v>
      </c>
      <c r="K561" s="30" t="s">
        <v>5589</v>
      </c>
      <c r="L561" s="30"/>
      <c r="M561" s="30" t="s">
        <v>1401</v>
      </c>
      <c r="N561" s="30">
        <v>1374</v>
      </c>
      <c r="O561" s="38" t="s">
        <v>14</v>
      </c>
    </row>
    <row r="562" spans="2:15" x14ac:dyDescent="0.25">
      <c r="B562" s="37" t="s">
        <v>13</v>
      </c>
      <c r="C562" s="27" t="s">
        <v>20</v>
      </c>
      <c r="D562" s="27" t="s">
        <v>1371</v>
      </c>
      <c r="E562" s="27"/>
      <c r="F562" s="27" t="s">
        <v>5193</v>
      </c>
      <c r="G562" s="27" t="s">
        <v>5590</v>
      </c>
      <c r="H562" s="28" t="s">
        <v>5591</v>
      </c>
      <c r="I562" s="28">
        <v>43374</v>
      </c>
      <c r="J562" s="29" t="s">
        <v>1402</v>
      </c>
      <c r="K562" s="30" t="s">
        <v>5592</v>
      </c>
      <c r="L562" s="30"/>
      <c r="M562" s="30" t="s">
        <v>1401</v>
      </c>
      <c r="N562" s="30">
        <v>7460</v>
      </c>
      <c r="O562" s="38" t="s">
        <v>14</v>
      </c>
    </row>
    <row r="563" spans="2:15" ht="27.6" x14ac:dyDescent="0.25">
      <c r="B563" s="37" t="s">
        <v>13</v>
      </c>
      <c r="C563" s="27" t="s">
        <v>20</v>
      </c>
      <c r="D563" s="27" t="s">
        <v>1371</v>
      </c>
      <c r="E563" s="27"/>
      <c r="F563" s="27" t="s">
        <v>5193</v>
      </c>
      <c r="G563" s="27" t="s">
        <v>5596</v>
      </c>
      <c r="H563" s="28" t="s">
        <v>5597</v>
      </c>
      <c r="I563" s="28">
        <v>44788</v>
      </c>
      <c r="J563" s="29" t="s">
        <v>1377</v>
      </c>
      <c r="K563" s="30" t="s">
        <v>5598</v>
      </c>
      <c r="L563" s="30"/>
      <c r="M563" s="30" t="s">
        <v>1378</v>
      </c>
      <c r="N563" s="30">
        <v>20779</v>
      </c>
      <c r="O563" s="38" t="s">
        <v>14</v>
      </c>
    </row>
    <row r="564" spans="2:15" ht="55.2" x14ac:dyDescent="0.25">
      <c r="B564" s="37" t="s">
        <v>13</v>
      </c>
      <c r="C564" s="27" t="s">
        <v>20</v>
      </c>
      <c r="D564" s="27" t="s">
        <v>1371</v>
      </c>
      <c r="E564" s="27"/>
      <c r="F564" s="27" t="s">
        <v>5193</v>
      </c>
      <c r="G564" s="27" t="s">
        <v>5601</v>
      </c>
      <c r="H564" s="28" t="s">
        <v>5602</v>
      </c>
      <c r="I564" s="28">
        <v>43311</v>
      </c>
      <c r="J564" s="29" t="s">
        <v>5603</v>
      </c>
      <c r="K564" s="30" t="s">
        <v>5604</v>
      </c>
      <c r="L564" s="30" t="s">
        <v>5605</v>
      </c>
      <c r="M564" s="30"/>
      <c r="N564" s="30">
        <v>6983</v>
      </c>
      <c r="O564" s="38" t="s">
        <v>14</v>
      </c>
    </row>
    <row r="565" spans="2:15" ht="27.6" x14ac:dyDescent="0.25">
      <c r="B565" s="37" t="s">
        <v>13</v>
      </c>
      <c r="C565" s="27" t="s">
        <v>20</v>
      </c>
      <c r="D565" s="27" t="s">
        <v>1371</v>
      </c>
      <c r="E565" s="27" t="s">
        <v>5613</v>
      </c>
      <c r="F565" s="27" t="s">
        <v>5511</v>
      </c>
      <c r="G565" s="27" t="s">
        <v>5614</v>
      </c>
      <c r="H565" s="28" t="s">
        <v>5615</v>
      </c>
      <c r="I565" s="28">
        <v>42170</v>
      </c>
      <c r="J565" s="29" t="s">
        <v>5616</v>
      </c>
      <c r="K565" s="30" t="s">
        <v>1483</v>
      </c>
      <c r="L565" s="30"/>
      <c r="M565" s="30" t="s">
        <v>1403</v>
      </c>
      <c r="N565" s="30">
        <v>2459</v>
      </c>
      <c r="O565" s="38" t="s">
        <v>14</v>
      </c>
    </row>
    <row r="566" spans="2:15" ht="27.6" x14ac:dyDescent="0.25">
      <c r="B566" s="37" t="s">
        <v>13</v>
      </c>
      <c r="C566" s="27" t="s">
        <v>20</v>
      </c>
      <c r="D566" s="27" t="s">
        <v>1371</v>
      </c>
      <c r="E566" s="27" t="s">
        <v>5617</v>
      </c>
      <c r="F566" s="27" t="s">
        <v>5193</v>
      </c>
      <c r="G566" s="27" t="s">
        <v>5618</v>
      </c>
      <c r="H566" s="28" t="s">
        <v>5619</v>
      </c>
      <c r="I566" s="28">
        <v>40037</v>
      </c>
      <c r="J566" s="29" t="s">
        <v>5620</v>
      </c>
      <c r="K566" s="30" t="s">
        <v>5621</v>
      </c>
      <c r="L566" s="30"/>
      <c r="M566" s="30"/>
      <c r="N566" s="30">
        <v>1817</v>
      </c>
      <c r="O566" s="38" t="s">
        <v>14</v>
      </c>
    </row>
    <row r="567" spans="2:15" ht="41.4" x14ac:dyDescent="0.25">
      <c r="B567" s="37" t="s">
        <v>13</v>
      </c>
      <c r="C567" s="27" t="s">
        <v>20</v>
      </c>
      <c r="D567" s="27" t="s">
        <v>1371</v>
      </c>
      <c r="E567" s="27" t="s">
        <v>5617</v>
      </c>
      <c r="F567" s="27" t="s">
        <v>5193</v>
      </c>
      <c r="G567" s="27" t="s">
        <v>5648</v>
      </c>
      <c r="H567" s="28" t="s">
        <v>5649</v>
      </c>
      <c r="I567" s="28">
        <v>40344</v>
      </c>
      <c r="J567" s="29" t="s">
        <v>5650</v>
      </c>
      <c r="K567" s="30" t="s">
        <v>5651</v>
      </c>
      <c r="L567" s="30"/>
      <c r="M567" s="30" t="s">
        <v>1405</v>
      </c>
      <c r="N567" s="30">
        <v>1904</v>
      </c>
      <c r="O567" s="38" t="s">
        <v>14</v>
      </c>
    </row>
    <row r="568" spans="2:15" x14ac:dyDescent="0.25">
      <c r="B568" s="37" t="s">
        <v>13</v>
      </c>
      <c r="C568" s="27" t="s">
        <v>20</v>
      </c>
      <c r="D568" s="27" t="s">
        <v>1371</v>
      </c>
      <c r="E568" s="27" t="s">
        <v>5655</v>
      </c>
      <c r="F568" s="27" t="s">
        <v>5193</v>
      </c>
      <c r="G568" s="27" t="s">
        <v>5656</v>
      </c>
      <c r="H568" s="28" t="s">
        <v>5657</v>
      </c>
      <c r="I568" s="28">
        <v>42856</v>
      </c>
      <c r="J568" s="29" t="s">
        <v>5658</v>
      </c>
      <c r="K568" s="30" t="s">
        <v>1407</v>
      </c>
      <c r="L568" s="30"/>
      <c r="M568" s="30" t="s">
        <v>1408</v>
      </c>
      <c r="N568" s="30">
        <v>3690</v>
      </c>
      <c r="O568" s="38" t="s">
        <v>14</v>
      </c>
    </row>
    <row r="569" spans="2:15" x14ac:dyDescent="0.25">
      <c r="B569" s="37" t="s">
        <v>13</v>
      </c>
      <c r="C569" s="27" t="s">
        <v>20</v>
      </c>
      <c r="D569" s="27" t="s">
        <v>1371</v>
      </c>
      <c r="E569" s="27" t="s">
        <v>1409</v>
      </c>
      <c r="F569" s="27" t="s">
        <v>5193</v>
      </c>
      <c r="G569" s="27" t="s">
        <v>5659</v>
      </c>
      <c r="H569" s="28" t="s">
        <v>5660</v>
      </c>
      <c r="I569" s="28">
        <v>43358</v>
      </c>
      <c r="J569" s="29" t="s">
        <v>5661</v>
      </c>
      <c r="K569" s="30" t="s">
        <v>5662</v>
      </c>
      <c r="L569" s="30"/>
      <c r="M569" s="30" t="s">
        <v>1408</v>
      </c>
      <c r="N569" s="30">
        <v>7346</v>
      </c>
      <c r="O569" s="38" t="s">
        <v>14</v>
      </c>
    </row>
    <row r="570" spans="2:15" x14ac:dyDescent="0.25">
      <c r="B570" s="37" t="s">
        <v>13</v>
      </c>
      <c r="C570" s="27" t="s">
        <v>20</v>
      </c>
      <c r="D570" s="27" t="s">
        <v>1371</v>
      </c>
      <c r="E570" s="27" t="s">
        <v>1390</v>
      </c>
      <c r="F570" s="27" t="s">
        <v>5193</v>
      </c>
      <c r="G570" s="27" t="s">
        <v>5663</v>
      </c>
      <c r="H570" s="28" t="s">
        <v>5664</v>
      </c>
      <c r="I570" s="28">
        <v>42979</v>
      </c>
      <c r="J570" s="29" t="s">
        <v>5665</v>
      </c>
      <c r="K570" s="30" t="s">
        <v>5666</v>
      </c>
      <c r="L570" s="30"/>
      <c r="M570" s="30"/>
      <c r="N570" s="30">
        <v>4746</v>
      </c>
      <c r="O570" s="38" t="s">
        <v>14</v>
      </c>
    </row>
    <row r="571" spans="2:15" ht="55.2" x14ac:dyDescent="0.25">
      <c r="B571" s="37" t="s">
        <v>13</v>
      </c>
      <c r="C571" s="27" t="s">
        <v>20</v>
      </c>
      <c r="D571" s="27" t="s">
        <v>1371</v>
      </c>
      <c r="E571" s="27"/>
      <c r="F571" s="27" t="s">
        <v>5193</v>
      </c>
      <c r="G571" s="27" t="s">
        <v>5671</v>
      </c>
      <c r="H571" s="28" t="s">
        <v>5672</v>
      </c>
      <c r="I571" s="28">
        <v>39917</v>
      </c>
      <c r="J571" s="29" t="s">
        <v>5673</v>
      </c>
      <c r="K571" s="30" t="s">
        <v>5674</v>
      </c>
      <c r="L571" s="30"/>
      <c r="M571" s="30" t="s">
        <v>70</v>
      </c>
      <c r="N571" s="30">
        <v>1761</v>
      </c>
      <c r="O571" s="38" t="s">
        <v>14</v>
      </c>
    </row>
    <row r="572" spans="2:15" x14ac:dyDescent="0.25">
      <c r="B572" s="37" t="s">
        <v>13</v>
      </c>
      <c r="C572" s="27" t="s">
        <v>20</v>
      </c>
      <c r="D572" s="27" t="s">
        <v>1371</v>
      </c>
      <c r="E572" s="27"/>
      <c r="F572" s="27" t="s">
        <v>5193</v>
      </c>
      <c r="G572" s="27" t="s">
        <v>5675</v>
      </c>
      <c r="H572" s="28" t="s">
        <v>5676</v>
      </c>
      <c r="I572" s="28">
        <v>42353</v>
      </c>
      <c r="J572" s="29" t="s">
        <v>5677</v>
      </c>
      <c r="K572" s="30" t="s">
        <v>5678</v>
      </c>
      <c r="L572" s="30"/>
      <c r="M572" s="30" t="s">
        <v>70</v>
      </c>
      <c r="N572" s="30">
        <v>2849</v>
      </c>
      <c r="O572" s="38" t="s">
        <v>14</v>
      </c>
    </row>
    <row r="573" spans="2:15" x14ac:dyDescent="0.25">
      <c r="B573" s="37" t="s">
        <v>13</v>
      </c>
      <c r="C573" s="27" t="s">
        <v>20</v>
      </c>
      <c r="D573" s="27" t="s">
        <v>1371</v>
      </c>
      <c r="E573" s="27" t="s">
        <v>5686</v>
      </c>
      <c r="F573" s="27" t="s">
        <v>5511</v>
      </c>
      <c r="G573" s="27" t="s">
        <v>5687</v>
      </c>
      <c r="H573" s="28" t="s">
        <v>5688</v>
      </c>
      <c r="I573" s="28">
        <v>42767</v>
      </c>
      <c r="J573" s="29" t="s">
        <v>5689</v>
      </c>
      <c r="K573" s="30" t="s">
        <v>5690</v>
      </c>
      <c r="L573" s="30"/>
      <c r="M573" s="30" t="s">
        <v>1410</v>
      </c>
      <c r="N573" s="30">
        <v>3522</v>
      </c>
      <c r="O573" s="38" t="s">
        <v>14</v>
      </c>
    </row>
    <row r="574" spans="2:15" x14ac:dyDescent="0.25">
      <c r="B574" s="37" t="s">
        <v>13</v>
      </c>
      <c r="C574" s="27" t="s">
        <v>20</v>
      </c>
      <c r="D574" s="27" t="s">
        <v>1371</v>
      </c>
      <c r="E574" s="27"/>
      <c r="F574" s="27" t="s">
        <v>5193</v>
      </c>
      <c r="G574" s="27" t="s">
        <v>5694</v>
      </c>
      <c r="H574" s="28" t="s">
        <v>5695</v>
      </c>
      <c r="I574" s="28">
        <v>43862</v>
      </c>
      <c r="J574" s="29" t="s">
        <v>5696</v>
      </c>
      <c r="K574" s="30" t="s">
        <v>5697</v>
      </c>
      <c r="L574" s="30"/>
      <c r="M574" s="30"/>
      <c r="N574" s="30">
        <v>2417</v>
      </c>
      <c r="O574" s="38" t="s">
        <v>14</v>
      </c>
    </row>
    <row r="575" spans="2:15" x14ac:dyDescent="0.25">
      <c r="B575" s="37" t="s">
        <v>13</v>
      </c>
      <c r="C575" s="27" t="s">
        <v>20</v>
      </c>
      <c r="D575" s="27" t="s">
        <v>1371</v>
      </c>
      <c r="E575" s="27" t="s">
        <v>5698</v>
      </c>
      <c r="F575" s="27" t="s">
        <v>5220</v>
      </c>
      <c r="G575" s="27" t="s">
        <v>5699</v>
      </c>
      <c r="H575" s="28" t="s">
        <v>5700</v>
      </c>
      <c r="I575" s="28">
        <v>43405</v>
      </c>
      <c r="J575" s="29" t="s">
        <v>1411</v>
      </c>
      <c r="K575" s="30" t="s">
        <v>5701</v>
      </c>
      <c r="L575" s="30"/>
      <c r="M575" s="30" t="s">
        <v>19</v>
      </c>
      <c r="N575" s="30">
        <v>7697</v>
      </c>
      <c r="O575" s="38" t="s">
        <v>14</v>
      </c>
    </row>
    <row r="576" spans="2:15" x14ac:dyDescent="0.25">
      <c r="B576" s="37" t="s">
        <v>13</v>
      </c>
      <c r="C576" s="27" t="s">
        <v>20</v>
      </c>
      <c r="D576" s="27" t="s">
        <v>1371</v>
      </c>
      <c r="E576" s="27" t="s">
        <v>5480</v>
      </c>
      <c r="F576" s="27" t="s">
        <v>5220</v>
      </c>
      <c r="G576" s="27" t="s">
        <v>5702</v>
      </c>
      <c r="H576" s="28" t="s">
        <v>5703</v>
      </c>
      <c r="I576" s="28">
        <v>42033</v>
      </c>
      <c r="J576" s="29" t="s">
        <v>1411</v>
      </c>
      <c r="K576" s="30" t="s">
        <v>5704</v>
      </c>
      <c r="L576" s="30"/>
      <c r="M576" s="30" t="s">
        <v>19</v>
      </c>
      <c r="N576" s="30">
        <v>143</v>
      </c>
      <c r="O576" s="38" t="s">
        <v>14</v>
      </c>
    </row>
    <row r="577" spans="2:15" x14ac:dyDescent="0.25">
      <c r="B577" s="37" t="s">
        <v>13</v>
      </c>
      <c r="C577" s="27" t="s">
        <v>20</v>
      </c>
      <c r="D577" s="27" t="s">
        <v>1371</v>
      </c>
      <c r="E577" s="27"/>
      <c r="F577" s="27" t="s">
        <v>5220</v>
      </c>
      <c r="G577" s="27" t="s">
        <v>5705</v>
      </c>
      <c r="H577" s="28" t="s">
        <v>5706</v>
      </c>
      <c r="I577" s="28">
        <v>43983</v>
      </c>
      <c r="J577" s="29" t="s">
        <v>1488</v>
      </c>
      <c r="K577" s="30" t="s">
        <v>5707</v>
      </c>
      <c r="L577" s="30"/>
      <c r="M577" s="30" t="s">
        <v>19</v>
      </c>
      <c r="N577" s="30">
        <v>13621</v>
      </c>
      <c r="O577" s="38" t="s">
        <v>14</v>
      </c>
    </row>
    <row r="578" spans="2:15" x14ac:dyDescent="0.25">
      <c r="B578" s="37" t="s">
        <v>13</v>
      </c>
      <c r="C578" s="27" t="s">
        <v>20</v>
      </c>
      <c r="D578" s="27" t="s">
        <v>1371</v>
      </c>
      <c r="E578" s="27"/>
      <c r="F578" s="27" t="s">
        <v>5193</v>
      </c>
      <c r="G578" s="27" t="s">
        <v>5711</v>
      </c>
      <c r="H578" s="28" t="s">
        <v>5712</v>
      </c>
      <c r="I578" s="28">
        <v>44080</v>
      </c>
      <c r="J578" s="29" t="s">
        <v>1412</v>
      </c>
      <c r="K578" s="30" t="s">
        <v>5713</v>
      </c>
      <c r="L578" s="30"/>
      <c r="M578" s="30" t="s">
        <v>45</v>
      </c>
      <c r="N578" s="30">
        <v>7810</v>
      </c>
      <c r="O578" s="38" t="s">
        <v>14</v>
      </c>
    </row>
    <row r="579" spans="2:15" x14ac:dyDescent="0.25">
      <c r="B579" s="37" t="s">
        <v>13</v>
      </c>
      <c r="C579" s="27" t="s">
        <v>20</v>
      </c>
      <c r="D579" s="27" t="s">
        <v>1371</v>
      </c>
      <c r="E579" s="27"/>
      <c r="F579" s="27" t="s">
        <v>5193</v>
      </c>
      <c r="G579" s="27" t="s">
        <v>5734</v>
      </c>
      <c r="H579" s="28" t="s">
        <v>5735</v>
      </c>
      <c r="I579" s="28">
        <v>44774</v>
      </c>
      <c r="J579" s="29" t="s">
        <v>5736</v>
      </c>
      <c r="K579" s="30" t="s">
        <v>5737</v>
      </c>
      <c r="L579" s="30"/>
      <c r="M579" s="30"/>
      <c r="N579" s="30">
        <v>20622</v>
      </c>
      <c r="O579" s="38" t="s">
        <v>14</v>
      </c>
    </row>
    <row r="580" spans="2:15" x14ac:dyDescent="0.25">
      <c r="B580" s="37" t="s">
        <v>13</v>
      </c>
      <c r="C580" s="27" t="s">
        <v>20</v>
      </c>
      <c r="D580" s="27" t="s">
        <v>1371</v>
      </c>
      <c r="E580" s="27" t="s">
        <v>5738</v>
      </c>
      <c r="F580" s="27" t="s">
        <v>5193</v>
      </c>
      <c r="G580" s="27" t="s">
        <v>5739</v>
      </c>
      <c r="H580" s="28" t="s">
        <v>5740</v>
      </c>
      <c r="I580" s="28">
        <v>43419</v>
      </c>
      <c r="J580" s="29" t="s">
        <v>5741</v>
      </c>
      <c r="K580" s="30" t="s">
        <v>5742</v>
      </c>
      <c r="L580" s="30"/>
      <c r="M580" s="30"/>
      <c r="N580" s="30">
        <v>7719</v>
      </c>
      <c r="O580" s="38" t="s">
        <v>14</v>
      </c>
    </row>
    <row r="581" spans="2:15" x14ac:dyDescent="0.25">
      <c r="B581" s="37" t="s">
        <v>13</v>
      </c>
      <c r="C581" s="27" t="s">
        <v>20</v>
      </c>
      <c r="D581" s="27" t="s">
        <v>1371</v>
      </c>
      <c r="E581" s="27"/>
      <c r="F581" s="27" t="s">
        <v>5193</v>
      </c>
      <c r="G581" s="27" t="s">
        <v>5743</v>
      </c>
      <c r="H581" s="28" t="s">
        <v>5744</v>
      </c>
      <c r="I581" s="28">
        <v>42186</v>
      </c>
      <c r="J581" s="29" t="s">
        <v>5745</v>
      </c>
      <c r="K581" s="30" t="s">
        <v>5746</v>
      </c>
      <c r="L581" s="30"/>
      <c r="M581" s="30"/>
      <c r="N581" s="30">
        <v>2463</v>
      </c>
      <c r="O581" s="38" t="s">
        <v>14</v>
      </c>
    </row>
    <row r="582" spans="2:15" ht="27.6" x14ac:dyDescent="0.25">
      <c r="B582" s="37" t="s">
        <v>13</v>
      </c>
      <c r="C582" s="27" t="s">
        <v>20</v>
      </c>
      <c r="D582" s="27" t="s">
        <v>1371</v>
      </c>
      <c r="E582" s="27" t="s">
        <v>1386</v>
      </c>
      <c r="F582" s="27" t="s">
        <v>5193</v>
      </c>
      <c r="G582" s="27" t="s">
        <v>5747</v>
      </c>
      <c r="H582" s="28" t="s">
        <v>5748</v>
      </c>
      <c r="I582" s="28">
        <v>43661</v>
      </c>
      <c r="J582" s="29" t="s">
        <v>5749</v>
      </c>
      <c r="K582" s="30" t="s">
        <v>5750</v>
      </c>
      <c r="L582" s="30"/>
      <c r="M582" s="30" t="s">
        <v>1413</v>
      </c>
      <c r="N582" s="30">
        <v>8860</v>
      </c>
      <c r="O582" s="38" t="s">
        <v>14</v>
      </c>
    </row>
    <row r="583" spans="2:15" ht="27.6" x14ac:dyDescent="0.25">
      <c r="B583" s="37" t="s">
        <v>13</v>
      </c>
      <c r="C583" s="27" t="s">
        <v>20</v>
      </c>
      <c r="D583" s="27" t="s">
        <v>1371</v>
      </c>
      <c r="E583" s="27"/>
      <c r="F583" s="27" t="s">
        <v>5193</v>
      </c>
      <c r="G583" s="27" t="s">
        <v>5757</v>
      </c>
      <c r="H583" s="28" t="s">
        <v>5758</v>
      </c>
      <c r="I583" s="28">
        <v>44044</v>
      </c>
      <c r="J583" s="29" t="s">
        <v>5759</v>
      </c>
      <c r="K583" s="30" t="s">
        <v>5760</v>
      </c>
      <c r="L583" s="30"/>
      <c r="M583" s="30"/>
      <c r="N583" s="30">
        <v>13667</v>
      </c>
      <c r="O583" s="38" t="s">
        <v>14</v>
      </c>
    </row>
    <row r="584" spans="2:15" x14ac:dyDescent="0.25">
      <c r="B584" s="37" t="s">
        <v>13</v>
      </c>
      <c r="C584" s="27" t="s">
        <v>20</v>
      </c>
      <c r="D584" s="27" t="s">
        <v>1371</v>
      </c>
      <c r="E584" s="27" t="s">
        <v>1385</v>
      </c>
      <c r="F584" s="27" t="s">
        <v>5193</v>
      </c>
      <c r="G584" s="27" t="s">
        <v>5761</v>
      </c>
      <c r="H584" s="28" t="s">
        <v>5762</v>
      </c>
      <c r="I584" s="28">
        <v>42781</v>
      </c>
      <c r="J584" s="29" t="s">
        <v>5763</v>
      </c>
      <c r="K584" s="30" t="s">
        <v>5764</v>
      </c>
      <c r="L584" s="30"/>
      <c r="M584" s="30"/>
      <c r="N584" s="30">
        <v>3558</v>
      </c>
      <c r="O584" s="38" t="s">
        <v>14</v>
      </c>
    </row>
    <row r="585" spans="2:15" ht="27.6" x14ac:dyDescent="0.25">
      <c r="B585" s="37" t="s">
        <v>13</v>
      </c>
      <c r="C585" s="27" t="s">
        <v>20</v>
      </c>
      <c r="D585" s="27" t="s">
        <v>1371</v>
      </c>
      <c r="E585" s="27"/>
      <c r="F585" s="27" t="s">
        <v>5193</v>
      </c>
      <c r="G585" s="27" t="s">
        <v>5765</v>
      </c>
      <c r="H585" s="28" t="s">
        <v>5766</v>
      </c>
      <c r="I585" s="28">
        <v>39396</v>
      </c>
      <c r="J585" s="29" t="s">
        <v>5767</v>
      </c>
      <c r="K585" s="30" t="s">
        <v>5768</v>
      </c>
      <c r="L585" s="30"/>
      <c r="M585" s="30" t="s">
        <v>1372</v>
      </c>
      <c r="N585" s="30">
        <v>1647</v>
      </c>
      <c r="O585" s="38" t="s">
        <v>14</v>
      </c>
    </row>
    <row r="586" spans="2:15" x14ac:dyDescent="0.25">
      <c r="B586" s="37" t="s">
        <v>13</v>
      </c>
      <c r="C586" s="27" t="s">
        <v>20</v>
      </c>
      <c r="D586" s="27" t="s">
        <v>1371</v>
      </c>
      <c r="E586" s="27" t="s">
        <v>5776</v>
      </c>
      <c r="F586" s="27" t="s">
        <v>5220</v>
      </c>
      <c r="G586" s="27" t="s">
        <v>5777</v>
      </c>
      <c r="H586" s="28" t="s">
        <v>5778</v>
      </c>
      <c r="I586" s="28">
        <v>38249</v>
      </c>
      <c r="J586" s="29" t="s">
        <v>5779</v>
      </c>
      <c r="K586" s="30" t="s">
        <v>5780</v>
      </c>
      <c r="L586" s="30"/>
      <c r="M586" s="30" t="s">
        <v>19</v>
      </c>
      <c r="N586" s="30">
        <v>28</v>
      </c>
      <c r="O586" s="38" t="s">
        <v>14</v>
      </c>
    </row>
    <row r="587" spans="2:15" ht="41.4" x14ac:dyDescent="0.25">
      <c r="B587" s="37" t="s">
        <v>13</v>
      </c>
      <c r="C587" s="27" t="s">
        <v>20</v>
      </c>
      <c r="D587" s="27" t="s">
        <v>1371</v>
      </c>
      <c r="E587" s="27"/>
      <c r="F587" s="27" t="s">
        <v>5193</v>
      </c>
      <c r="G587" s="27" t="s">
        <v>5806</v>
      </c>
      <c r="H587" s="28" t="s">
        <v>5807</v>
      </c>
      <c r="I587" s="28">
        <v>37622</v>
      </c>
      <c r="J587" s="29" t="s">
        <v>5808</v>
      </c>
      <c r="K587" s="30" t="s">
        <v>5809</v>
      </c>
      <c r="L587" s="30"/>
      <c r="M587" s="30" t="s">
        <v>70</v>
      </c>
      <c r="N587" s="30">
        <v>1462</v>
      </c>
      <c r="O587" s="38" t="s">
        <v>14</v>
      </c>
    </row>
    <row r="588" spans="2:15" ht="27.6" x14ac:dyDescent="0.25">
      <c r="B588" s="37" t="s">
        <v>13</v>
      </c>
      <c r="C588" s="27" t="s">
        <v>20</v>
      </c>
      <c r="D588" s="27" t="s">
        <v>1371</v>
      </c>
      <c r="E588" s="27"/>
      <c r="F588" s="27" t="s">
        <v>5220</v>
      </c>
      <c r="G588" s="27" t="s">
        <v>5822</v>
      </c>
      <c r="H588" s="28" t="s">
        <v>5823</v>
      </c>
      <c r="I588" s="28">
        <v>42370</v>
      </c>
      <c r="J588" s="29" t="s">
        <v>5824</v>
      </c>
      <c r="K588" s="30" t="s">
        <v>5825</v>
      </c>
      <c r="L588" s="30"/>
      <c r="M588" s="30" t="s">
        <v>1415</v>
      </c>
      <c r="N588" s="30">
        <v>3247</v>
      </c>
      <c r="O588" s="38" t="s">
        <v>14</v>
      </c>
    </row>
    <row r="589" spans="2:15" ht="27.6" x14ac:dyDescent="0.25">
      <c r="B589" s="37" t="s">
        <v>13</v>
      </c>
      <c r="C589" s="27" t="s">
        <v>20</v>
      </c>
      <c r="D589" s="27" t="s">
        <v>1371</v>
      </c>
      <c r="E589" s="27"/>
      <c r="F589" s="27" t="s">
        <v>5193</v>
      </c>
      <c r="G589" s="27" t="s">
        <v>5826</v>
      </c>
      <c r="H589" s="28" t="s">
        <v>5827</v>
      </c>
      <c r="I589" s="28">
        <v>39670</v>
      </c>
      <c r="J589" s="29" t="s">
        <v>5828</v>
      </c>
      <c r="K589" s="30" t="s">
        <v>5829</v>
      </c>
      <c r="L589" s="30" t="s">
        <v>5830</v>
      </c>
      <c r="M589" s="30"/>
      <c r="N589" s="30">
        <v>1693</v>
      </c>
      <c r="O589" s="38" t="s">
        <v>14</v>
      </c>
    </row>
    <row r="590" spans="2:15" ht="27.6" x14ac:dyDescent="0.25">
      <c r="B590" s="37" t="s">
        <v>13</v>
      </c>
      <c r="C590" s="27" t="s">
        <v>20</v>
      </c>
      <c r="D590" s="27" t="s">
        <v>1371</v>
      </c>
      <c r="E590" s="27" t="s">
        <v>1418</v>
      </c>
      <c r="F590" s="27" t="s">
        <v>5193</v>
      </c>
      <c r="G590" s="27" t="s">
        <v>5831</v>
      </c>
      <c r="H590" s="28" t="s">
        <v>5832</v>
      </c>
      <c r="I590" s="28">
        <v>39159</v>
      </c>
      <c r="J590" s="29" t="s">
        <v>5833</v>
      </c>
      <c r="K590" s="30" t="s">
        <v>5834</v>
      </c>
      <c r="L590" s="30"/>
      <c r="M590" s="30" t="s">
        <v>852</v>
      </c>
      <c r="N590" s="30">
        <v>1606</v>
      </c>
      <c r="O590" s="38" t="s">
        <v>14</v>
      </c>
    </row>
    <row r="591" spans="2:15" ht="41.4" x14ac:dyDescent="0.25">
      <c r="B591" s="37" t="s">
        <v>13</v>
      </c>
      <c r="C591" s="27" t="s">
        <v>20</v>
      </c>
      <c r="D591" s="27" t="s">
        <v>1371</v>
      </c>
      <c r="E591" s="27" t="s">
        <v>5835</v>
      </c>
      <c r="F591" s="27" t="s">
        <v>5193</v>
      </c>
      <c r="G591" s="27" t="s">
        <v>5836</v>
      </c>
      <c r="H591" s="28" t="s">
        <v>5837</v>
      </c>
      <c r="I591" s="28">
        <v>36892</v>
      </c>
      <c r="J591" s="29" t="s">
        <v>5838</v>
      </c>
      <c r="K591" s="30" t="s">
        <v>5839</v>
      </c>
      <c r="L591" s="30"/>
      <c r="M591" s="30" t="s">
        <v>1419</v>
      </c>
      <c r="N591" s="30">
        <v>1200</v>
      </c>
      <c r="O591" s="38" t="s">
        <v>14</v>
      </c>
    </row>
    <row r="592" spans="2:15" x14ac:dyDescent="0.25">
      <c r="B592" s="37" t="s">
        <v>13</v>
      </c>
      <c r="C592" s="27" t="s">
        <v>20</v>
      </c>
      <c r="D592" s="27" t="s">
        <v>1371</v>
      </c>
      <c r="E592" s="27"/>
      <c r="F592" s="27" t="s">
        <v>5193</v>
      </c>
      <c r="G592" s="27" t="s">
        <v>5843</v>
      </c>
      <c r="H592" s="28" t="s">
        <v>5844</v>
      </c>
      <c r="I592" s="28">
        <v>44774</v>
      </c>
      <c r="J592" s="29" t="s">
        <v>1416</v>
      </c>
      <c r="K592" s="30" t="s">
        <v>5845</v>
      </c>
      <c r="L592" s="30"/>
      <c r="M592" s="30" t="s">
        <v>1417</v>
      </c>
      <c r="N592" s="30">
        <v>9219</v>
      </c>
      <c r="O592" s="38" t="s">
        <v>14</v>
      </c>
    </row>
    <row r="593" spans="2:15" ht="27.6" x14ac:dyDescent="0.25">
      <c r="B593" s="37" t="s">
        <v>13</v>
      </c>
      <c r="C593" s="27" t="s">
        <v>20</v>
      </c>
      <c r="D593" s="27" t="s">
        <v>1371</v>
      </c>
      <c r="E593" s="27"/>
      <c r="F593" s="27" t="s">
        <v>5193</v>
      </c>
      <c r="G593" s="27" t="s">
        <v>5846</v>
      </c>
      <c r="H593" s="28" t="s">
        <v>5847</v>
      </c>
      <c r="I593" s="28">
        <v>44442</v>
      </c>
      <c r="J593" s="29" t="s">
        <v>5848</v>
      </c>
      <c r="K593" s="30" t="s">
        <v>5849</v>
      </c>
      <c r="L593" s="30"/>
      <c r="M593" s="30" t="s">
        <v>5640</v>
      </c>
      <c r="N593" s="30">
        <v>16970</v>
      </c>
      <c r="O593" s="38" t="s">
        <v>14</v>
      </c>
    </row>
    <row r="594" spans="2:15" x14ac:dyDescent="0.25">
      <c r="B594" s="37" t="s">
        <v>13</v>
      </c>
      <c r="C594" s="27" t="s">
        <v>20</v>
      </c>
      <c r="D594" s="27" t="s">
        <v>1371</v>
      </c>
      <c r="E594" s="27"/>
      <c r="F594" s="27" t="s">
        <v>5511</v>
      </c>
      <c r="G594" s="27" t="s">
        <v>5854</v>
      </c>
      <c r="H594" s="28" t="s">
        <v>5855</v>
      </c>
      <c r="I594" s="28">
        <v>43160</v>
      </c>
      <c r="J594" s="29" t="s">
        <v>5856</v>
      </c>
      <c r="K594" s="30" t="s">
        <v>5857</v>
      </c>
      <c r="L594" s="30"/>
      <c r="M594" s="30" t="s">
        <v>1420</v>
      </c>
      <c r="N594" s="30">
        <v>6193</v>
      </c>
      <c r="O594" s="38" t="s">
        <v>14</v>
      </c>
    </row>
    <row r="595" spans="2:15" ht="41.4" x14ac:dyDescent="0.25">
      <c r="B595" s="37" t="s">
        <v>13</v>
      </c>
      <c r="C595" s="27" t="s">
        <v>20</v>
      </c>
      <c r="D595" s="27" t="s">
        <v>1371</v>
      </c>
      <c r="E595" s="27"/>
      <c r="F595" s="27" t="s">
        <v>5193</v>
      </c>
      <c r="G595" s="27" t="s">
        <v>5858</v>
      </c>
      <c r="H595" s="28" t="s">
        <v>5859</v>
      </c>
      <c r="I595" s="28">
        <v>36892</v>
      </c>
      <c r="J595" s="29" t="s">
        <v>5860</v>
      </c>
      <c r="K595" s="30" t="s">
        <v>5861</v>
      </c>
      <c r="L595" s="30"/>
      <c r="M595" s="30" t="s">
        <v>1420</v>
      </c>
      <c r="N595" s="30">
        <v>1203</v>
      </c>
      <c r="O595" s="38" t="s">
        <v>14</v>
      </c>
    </row>
    <row r="596" spans="2:15" x14ac:dyDescent="0.25">
      <c r="B596" s="37" t="s">
        <v>13</v>
      </c>
      <c r="C596" s="27" t="s">
        <v>20</v>
      </c>
      <c r="D596" s="27" t="s">
        <v>1371</v>
      </c>
      <c r="E596" s="27"/>
      <c r="F596" s="27" t="s">
        <v>5193</v>
      </c>
      <c r="G596" s="27" t="s">
        <v>5862</v>
      </c>
      <c r="H596" s="28" t="s">
        <v>5863</v>
      </c>
      <c r="I596" s="28">
        <v>39972</v>
      </c>
      <c r="J596" s="29" t="s">
        <v>5864</v>
      </c>
      <c r="K596" s="30" t="s">
        <v>5865</v>
      </c>
      <c r="L596" s="30"/>
      <c r="M596" s="30" t="s">
        <v>1420</v>
      </c>
      <c r="N596" s="30">
        <v>1806</v>
      </c>
      <c r="O596" s="38" t="s">
        <v>14</v>
      </c>
    </row>
    <row r="597" spans="2:15" x14ac:dyDescent="0.25">
      <c r="B597" s="37" t="s">
        <v>13</v>
      </c>
      <c r="C597" s="27" t="s">
        <v>20</v>
      </c>
      <c r="D597" s="27" t="s">
        <v>1371</v>
      </c>
      <c r="E597" s="27" t="s">
        <v>1383</v>
      </c>
      <c r="F597" s="27" t="s">
        <v>5193</v>
      </c>
      <c r="G597" s="27" t="s">
        <v>5866</v>
      </c>
      <c r="H597" s="28" t="s">
        <v>5867</v>
      </c>
      <c r="I597" s="28">
        <v>39933</v>
      </c>
      <c r="J597" s="29" t="s">
        <v>5868</v>
      </c>
      <c r="K597" s="30" t="s">
        <v>5869</v>
      </c>
      <c r="L597" s="30"/>
      <c r="M597" s="30" t="s">
        <v>1420</v>
      </c>
      <c r="N597" s="30">
        <v>1807</v>
      </c>
      <c r="O597" s="38" t="s">
        <v>14</v>
      </c>
    </row>
    <row r="598" spans="2:15" x14ac:dyDescent="0.25">
      <c r="B598" s="37" t="s">
        <v>13</v>
      </c>
      <c r="C598" s="27" t="s">
        <v>20</v>
      </c>
      <c r="D598" s="27" t="s">
        <v>1371</v>
      </c>
      <c r="E598" s="27"/>
      <c r="F598" s="27" t="s">
        <v>5193</v>
      </c>
      <c r="G598" s="27" t="s">
        <v>5870</v>
      </c>
      <c r="H598" s="28" t="s">
        <v>5871</v>
      </c>
      <c r="I598" s="28">
        <v>42095</v>
      </c>
      <c r="J598" s="29" t="s">
        <v>5872</v>
      </c>
      <c r="K598" s="30" t="s">
        <v>5873</v>
      </c>
      <c r="L598" s="30"/>
      <c r="M598" s="30" t="s">
        <v>1420</v>
      </c>
      <c r="N598" s="30">
        <v>2398</v>
      </c>
      <c r="O598" s="38" t="s">
        <v>14</v>
      </c>
    </row>
    <row r="599" spans="2:15" x14ac:dyDescent="0.25">
      <c r="B599" s="37" t="s">
        <v>13</v>
      </c>
      <c r="C599" s="27" t="s">
        <v>20</v>
      </c>
      <c r="D599" s="27" t="s">
        <v>1371</v>
      </c>
      <c r="E599" s="27"/>
      <c r="F599" s="27" t="s">
        <v>5193</v>
      </c>
      <c r="G599" s="27" t="s">
        <v>5874</v>
      </c>
      <c r="H599" s="28" t="s">
        <v>5875</v>
      </c>
      <c r="I599" s="28">
        <v>41501</v>
      </c>
      <c r="J599" s="29" t="s">
        <v>5876</v>
      </c>
      <c r="K599" s="30" t="s">
        <v>5877</v>
      </c>
      <c r="L599" s="30"/>
      <c r="M599" s="30" t="s">
        <v>1420</v>
      </c>
      <c r="N599" s="30">
        <v>2187</v>
      </c>
      <c r="O599" s="38" t="s">
        <v>14</v>
      </c>
    </row>
    <row r="600" spans="2:15" ht="27.6" x14ac:dyDescent="0.25">
      <c r="B600" s="37" t="s">
        <v>13</v>
      </c>
      <c r="C600" s="27" t="s">
        <v>20</v>
      </c>
      <c r="D600" s="27" t="s">
        <v>1371</v>
      </c>
      <c r="E600" s="27"/>
      <c r="F600" s="27" t="s">
        <v>5193</v>
      </c>
      <c r="G600" s="27" t="s">
        <v>5878</v>
      </c>
      <c r="H600" s="28" t="s">
        <v>5879</v>
      </c>
      <c r="I600" s="28">
        <v>40087</v>
      </c>
      <c r="J600" s="29" t="s">
        <v>5880</v>
      </c>
      <c r="K600" s="30" t="s">
        <v>5881</v>
      </c>
      <c r="L600" s="30"/>
      <c r="M600" s="30"/>
      <c r="N600" s="30">
        <v>1828</v>
      </c>
      <c r="O600" s="38" t="s">
        <v>14</v>
      </c>
    </row>
    <row r="601" spans="2:15" ht="27.6" x14ac:dyDescent="0.25">
      <c r="B601" s="37" t="s">
        <v>13</v>
      </c>
      <c r="C601" s="27" t="s">
        <v>20</v>
      </c>
      <c r="D601" s="27" t="s">
        <v>1371</v>
      </c>
      <c r="E601" s="27" t="s">
        <v>5617</v>
      </c>
      <c r="F601" s="27" t="s">
        <v>5193</v>
      </c>
      <c r="G601" s="27" t="s">
        <v>5885</v>
      </c>
      <c r="H601" s="28" t="s">
        <v>5886</v>
      </c>
      <c r="I601" s="28">
        <v>43296</v>
      </c>
      <c r="J601" s="29" t="s">
        <v>5887</v>
      </c>
      <c r="K601" s="30" t="s">
        <v>5888</v>
      </c>
      <c r="L601" s="30"/>
      <c r="M601" s="30"/>
      <c r="N601" s="30">
        <v>1733</v>
      </c>
      <c r="O601" s="38" t="s">
        <v>14</v>
      </c>
    </row>
    <row r="602" spans="2:15" x14ac:dyDescent="0.25">
      <c r="B602" s="37" t="s">
        <v>13</v>
      </c>
      <c r="C602" s="27" t="s">
        <v>20</v>
      </c>
      <c r="D602" s="27" t="s">
        <v>1371</v>
      </c>
      <c r="E602" s="27" t="s">
        <v>1384</v>
      </c>
      <c r="F602" s="27" t="s">
        <v>5193</v>
      </c>
      <c r="G602" s="27" t="s">
        <v>5892</v>
      </c>
      <c r="H602" s="28" t="s">
        <v>5893</v>
      </c>
      <c r="I602" s="28">
        <v>41756</v>
      </c>
      <c r="J602" s="29" t="s">
        <v>1422</v>
      </c>
      <c r="K602" s="30" t="s">
        <v>5894</v>
      </c>
      <c r="L602" s="30"/>
      <c r="M602" s="30" t="s">
        <v>1423</v>
      </c>
      <c r="N602" s="30">
        <v>2276</v>
      </c>
      <c r="O602" s="38" t="s">
        <v>14</v>
      </c>
    </row>
    <row r="603" spans="2:15" x14ac:dyDescent="0.25">
      <c r="B603" s="37" t="s">
        <v>13</v>
      </c>
      <c r="C603" s="27" t="s">
        <v>20</v>
      </c>
      <c r="D603" s="27" t="s">
        <v>1371</v>
      </c>
      <c r="E603" s="27"/>
      <c r="F603" s="27" t="s">
        <v>5193</v>
      </c>
      <c r="G603" s="27" t="s">
        <v>5895</v>
      </c>
      <c r="H603" s="28" t="s">
        <v>5896</v>
      </c>
      <c r="I603" s="28">
        <v>42856</v>
      </c>
      <c r="J603" s="29" t="s">
        <v>5897</v>
      </c>
      <c r="K603" s="30" t="s">
        <v>1424</v>
      </c>
      <c r="L603" s="30"/>
      <c r="M603" s="30" t="s">
        <v>1423</v>
      </c>
      <c r="N603" s="30">
        <v>3881</v>
      </c>
      <c r="O603" s="38" t="s">
        <v>14</v>
      </c>
    </row>
    <row r="604" spans="2:15" ht="27.6" x14ac:dyDescent="0.25">
      <c r="B604" s="37" t="s">
        <v>13</v>
      </c>
      <c r="C604" s="27" t="s">
        <v>20</v>
      </c>
      <c r="D604" s="27" t="s">
        <v>1371</v>
      </c>
      <c r="E604" s="27"/>
      <c r="F604" s="27" t="s">
        <v>5281</v>
      </c>
      <c r="G604" s="27" t="s">
        <v>5923</v>
      </c>
      <c r="H604" s="28" t="s">
        <v>5924</v>
      </c>
      <c r="I604" s="28">
        <v>41126</v>
      </c>
      <c r="J604" s="29" t="s">
        <v>5925</v>
      </c>
      <c r="K604" s="30" t="s">
        <v>5926</v>
      </c>
      <c r="L604" s="30" t="s">
        <v>5830</v>
      </c>
      <c r="M604" s="30" t="s">
        <v>5377</v>
      </c>
      <c r="N604" s="30">
        <v>2064</v>
      </c>
      <c r="O604" s="38" t="s">
        <v>14</v>
      </c>
    </row>
    <row r="605" spans="2:15" ht="41.4" x14ac:dyDescent="0.25">
      <c r="B605" s="37" t="s">
        <v>13</v>
      </c>
      <c r="C605" s="27" t="s">
        <v>20</v>
      </c>
      <c r="D605" s="27" t="s">
        <v>1371</v>
      </c>
      <c r="E605" s="27"/>
      <c r="F605" s="27" t="s">
        <v>5193</v>
      </c>
      <c r="G605" s="27" t="s">
        <v>5927</v>
      </c>
      <c r="H605" s="28" t="s">
        <v>5928</v>
      </c>
      <c r="I605" s="28">
        <v>40203</v>
      </c>
      <c r="J605" s="29" t="s">
        <v>5929</v>
      </c>
      <c r="K605" s="30" t="s">
        <v>5930</v>
      </c>
      <c r="L605" s="30" t="s">
        <v>5931</v>
      </c>
      <c r="M605" s="30" t="s">
        <v>70</v>
      </c>
      <c r="N605" s="30">
        <v>1845</v>
      </c>
      <c r="O605" s="38" t="s">
        <v>14</v>
      </c>
    </row>
    <row r="606" spans="2:15" x14ac:dyDescent="0.25">
      <c r="B606" s="37" t="s">
        <v>13</v>
      </c>
      <c r="C606" s="27" t="s">
        <v>20</v>
      </c>
      <c r="D606" s="27" t="s">
        <v>1371</v>
      </c>
      <c r="E606" s="27"/>
      <c r="F606" s="27" t="s">
        <v>5193</v>
      </c>
      <c r="G606" s="27" t="s">
        <v>5932</v>
      </c>
      <c r="H606" s="28" t="s">
        <v>5933</v>
      </c>
      <c r="I606" s="28">
        <v>43405</v>
      </c>
      <c r="J606" s="29" t="s">
        <v>5934</v>
      </c>
      <c r="K606" s="30" t="s">
        <v>5935</v>
      </c>
      <c r="L606" s="30" t="s">
        <v>16</v>
      </c>
      <c r="M606" s="30" t="s">
        <v>70</v>
      </c>
      <c r="N606" s="30">
        <v>7706</v>
      </c>
      <c r="O606" s="38" t="s">
        <v>14</v>
      </c>
    </row>
    <row r="607" spans="2:15" x14ac:dyDescent="0.25">
      <c r="B607" s="37" t="s">
        <v>13</v>
      </c>
      <c r="C607" s="27" t="s">
        <v>20</v>
      </c>
      <c r="D607" s="27" t="s">
        <v>1371</v>
      </c>
      <c r="E607" s="27"/>
      <c r="F607" s="27" t="s">
        <v>5193</v>
      </c>
      <c r="G607" s="27" t="s">
        <v>5961</v>
      </c>
      <c r="H607" s="28" t="s">
        <v>5962</v>
      </c>
      <c r="I607" s="28">
        <v>43586</v>
      </c>
      <c r="J607" s="29" t="s">
        <v>5963</v>
      </c>
      <c r="K607" s="30" t="s">
        <v>5964</v>
      </c>
      <c r="L607" s="30"/>
      <c r="M607" s="30"/>
      <c r="N607" s="30">
        <v>1799</v>
      </c>
      <c r="O607" s="38" t="s">
        <v>14</v>
      </c>
    </row>
    <row r="608" spans="2:15" ht="27.6" x14ac:dyDescent="0.25">
      <c r="B608" s="37" t="s">
        <v>13</v>
      </c>
      <c r="C608" s="27" t="s">
        <v>20</v>
      </c>
      <c r="D608" s="27" t="s">
        <v>1371</v>
      </c>
      <c r="E608" s="27" t="s">
        <v>5969</v>
      </c>
      <c r="F608" s="27" t="s">
        <v>5193</v>
      </c>
      <c r="G608" s="27" t="s">
        <v>5970</v>
      </c>
      <c r="H608" s="28" t="s">
        <v>5971</v>
      </c>
      <c r="I608" s="28">
        <v>42948</v>
      </c>
      <c r="J608" s="29" t="s">
        <v>5972</v>
      </c>
      <c r="K608" s="30" t="s">
        <v>5973</v>
      </c>
      <c r="L608" s="30"/>
      <c r="M608" s="30" t="s">
        <v>5974</v>
      </c>
      <c r="N608" s="30">
        <v>1969</v>
      </c>
      <c r="O608" s="38" t="s">
        <v>14</v>
      </c>
    </row>
    <row r="609" spans="2:15" ht="41.4" x14ac:dyDescent="0.25">
      <c r="B609" s="37" t="s">
        <v>13</v>
      </c>
      <c r="C609" s="27" t="s">
        <v>20</v>
      </c>
      <c r="D609" s="27" t="s">
        <v>1371</v>
      </c>
      <c r="E609" s="27"/>
      <c r="F609" s="27" t="s">
        <v>5193</v>
      </c>
      <c r="G609" s="27" t="s">
        <v>5993</v>
      </c>
      <c r="H609" s="28" t="s">
        <v>5994</v>
      </c>
      <c r="I609" s="28">
        <v>44256</v>
      </c>
      <c r="J609" s="29" t="s">
        <v>5995</v>
      </c>
      <c r="K609" s="30" t="s">
        <v>1425</v>
      </c>
      <c r="L609" s="30" t="s">
        <v>5996</v>
      </c>
      <c r="M609" s="30" t="s">
        <v>1413</v>
      </c>
      <c r="N609" s="30">
        <v>14597</v>
      </c>
      <c r="O609" s="38" t="s">
        <v>14</v>
      </c>
    </row>
    <row r="610" spans="2:15" ht="27.6" x14ac:dyDescent="0.25">
      <c r="B610" s="37" t="s">
        <v>13</v>
      </c>
      <c r="C610" s="27" t="s">
        <v>20</v>
      </c>
      <c r="D610" s="27" t="s">
        <v>1371</v>
      </c>
      <c r="E610" s="27" t="s">
        <v>1418</v>
      </c>
      <c r="F610" s="27" t="s">
        <v>5193</v>
      </c>
      <c r="G610" s="27" t="s">
        <v>5997</v>
      </c>
      <c r="H610" s="28" t="s">
        <v>5998</v>
      </c>
      <c r="I610" s="28">
        <v>42064</v>
      </c>
      <c r="J610" s="29" t="s">
        <v>1426</v>
      </c>
      <c r="K610" s="30" t="s">
        <v>5999</v>
      </c>
      <c r="L610" s="30"/>
      <c r="M610" s="30" t="s">
        <v>1427</v>
      </c>
      <c r="N610" s="30">
        <v>2374</v>
      </c>
      <c r="O610" s="38" t="s">
        <v>14</v>
      </c>
    </row>
    <row r="611" spans="2:15" ht="27.6" x14ac:dyDescent="0.25">
      <c r="B611" s="37" t="s">
        <v>13</v>
      </c>
      <c r="C611" s="27" t="s">
        <v>20</v>
      </c>
      <c r="D611" s="27" t="s">
        <v>1371</v>
      </c>
      <c r="E611" s="27"/>
      <c r="F611" s="27" t="s">
        <v>5193</v>
      </c>
      <c r="G611" s="27" t="s">
        <v>6000</v>
      </c>
      <c r="H611" s="28" t="s">
        <v>6001</v>
      </c>
      <c r="I611" s="28">
        <v>43753</v>
      </c>
      <c r="J611" s="29" t="s">
        <v>1428</v>
      </c>
      <c r="K611" s="30" t="s">
        <v>6002</v>
      </c>
      <c r="L611" s="30"/>
      <c r="M611" s="30" t="s">
        <v>1427</v>
      </c>
      <c r="N611" s="30">
        <v>9227</v>
      </c>
      <c r="O611" s="38" t="s">
        <v>14</v>
      </c>
    </row>
    <row r="612" spans="2:15" ht="27.6" x14ac:dyDescent="0.25">
      <c r="B612" s="37" t="s">
        <v>13</v>
      </c>
      <c r="C612" s="27" t="s">
        <v>20</v>
      </c>
      <c r="D612" s="27" t="s">
        <v>1371</v>
      </c>
      <c r="E612" s="27"/>
      <c r="F612" s="27" t="s">
        <v>5193</v>
      </c>
      <c r="G612" s="27" t="s">
        <v>6003</v>
      </c>
      <c r="H612" s="28" t="s">
        <v>6004</v>
      </c>
      <c r="I612" s="28">
        <v>43146</v>
      </c>
      <c r="J612" s="29" t="s">
        <v>6005</v>
      </c>
      <c r="K612" s="30" t="s">
        <v>6006</v>
      </c>
      <c r="L612" s="30" t="s">
        <v>6007</v>
      </c>
      <c r="M612" s="30" t="s">
        <v>1429</v>
      </c>
      <c r="N612" s="30">
        <v>1310</v>
      </c>
      <c r="O612" s="38" t="s">
        <v>14</v>
      </c>
    </row>
    <row r="613" spans="2:15" x14ac:dyDescent="0.25">
      <c r="B613" s="37" t="s">
        <v>13</v>
      </c>
      <c r="C613" s="27" t="s">
        <v>20</v>
      </c>
      <c r="D613" s="27" t="s">
        <v>1371</v>
      </c>
      <c r="E613" s="27"/>
      <c r="F613" s="27" t="s">
        <v>5193</v>
      </c>
      <c r="G613" s="27" t="s">
        <v>6038</v>
      </c>
      <c r="H613" s="28" t="s">
        <v>6039</v>
      </c>
      <c r="I613" s="28">
        <v>43419</v>
      </c>
      <c r="J613" s="29" t="s">
        <v>6040</v>
      </c>
      <c r="K613" s="30" t="s">
        <v>6041</v>
      </c>
      <c r="L613" s="30"/>
      <c r="M613" s="30"/>
      <c r="N613" s="30">
        <v>7723</v>
      </c>
      <c r="O613" s="38" t="s">
        <v>14</v>
      </c>
    </row>
    <row r="614" spans="2:15" x14ac:dyDescent="0.25">
      <c r="B614" s="37" t="s">
        <v>13</v>
      </c>
      <c r="C614" s="27" t="s">
        <v>20</v>
      </c>
      <c r="D614" s="27" t="s">
        <v>1371</v>
      </c>
      <c r="E614" s="27" t="s">
        <v>1399</v>
      </c>
      <c r="F614" s="27" t="s">
        <v>5193</v>
      </c>
      <c r="G614" s="27" t="s">
        <v>6047</v>
      </c>
      <c r="H614" s="28" t="s">
        <v>6048</v>
      </c>
      <c r="I614" s="28">
        <v>43647</v>
      </c>
      <c r="J614" s="29" t="s">
        <v>1442</v>
      </c>
      <c r="K614" s="30" t="s">
        <v>6049</v>
      </c>
      <c r="L614" s="30"/>
      <c r="M614" s="30" t="s">
        <v>1443</v>
      </c>
      <c r="N614" s="30">
        <v>8834</v>
      </c>
      <c r="O614" s="38" t="s">
        <v>14</v>
      </c>
    </row>
    <row r="615" spans="2:15" x14ac:dyDescent="0.25">
      <c r="B615" s="37" t="s">
        <v>13</v>
      </c>
      <c r="C615" s="27" t="s">
        <v>20</v>
      </c>
      <c r="D615" s="27" t="s">
        <v>1371</v>
      </c>
      <c r="E615" s="27" t="s">
        <v>1390</v>
      </c>
      <c r="F615" s="27" t="s">
        <v>5193</v>
      </c>
      <c r="G615" s="27" t="s">
        <v>6054</v>
      </c>
      <c r="H615" s="28" t="s">
        <v>6055</v>
      </c>
      <c r="I615" s="28">
        <v>41440</v>
      </c>
      <c r="J615" s="29" t="s">
        <v>6056</v>
      </c>
      <c r="K615" s="30" t="s">
        <v>6057</v>
      </c>
      <c r="L615" s="30"/>
      <c r="M615" s="30" t="s">
        <v>1444</v>
      </c>
      <c r="N615" s="30">
        <v>2136</v>
      </c>
      <c r="O615" s="38" t="s">
        <v>14</v>
      </c>
    </row>
    <row r="616" spans="2:15" x14ac:dyDescent="0.25">
      <c r="B616" s="37" t="s">
        <v>13</v>
      </c>
      <c r="C616" s="27" t="s">
        <v>20</v>
      </c>
      <c r="D616" s="27" t="s">
        <v>1371</v>
      </c>
      <c r="E616" s="27"/>
      <c r="F616" s="27" t="s">
        <v>5193</v>
      </c>
      <c r="G616" s="27" t="s">
        <v>6058</v>
      </c>
      <c r="H616" s="28" t="s">
        <v>6059</v>
      </c>
      <c r="I616" s="28">
        <v>43723</v>
      </c>
      <c r="J616" s="29" t="s">
        <v>6056</v>
      </c>
      <c r="K616" s="30" t="s">
        <v>6060</v>
      </c>
      <c r="L616" s="30"/>
      <c r="M616" s="30" t="s">
        <v>1444</v>
      </c>
      <c r="N616" s="30">
        <v>9090</v>
      </c>
      <c r="O616" s="38" t="s">
        <v>14</v>
      </c>
    </row>
    <row r="617" spans="2:15" x14ac:dyDescent="0.25">
      <c r="B617" s="37" t="s">
        <v>13</v>
      </c>
      <c r="C617" s="27" t="s">
        <v>20</v>
      </c>
      <c r="D617" s="27" t="s">
        <v>1371</v>
      </c>
      <c r="E617" s="27"/>
      <c r="F617" s="27" t="s">
        <v>5193</v>
      </c>
      <c r="G617" s="27" t="s">
        <v>6061</v>
      </c>
      <c r="H617" s="28" t="s">
        <v>6062</v>
      </c>
      <c r="I617" s="28">
        <v>43009</v>
      </c>
      <c r="J617" s="29" t="s">
        <v>1432</v>
      </c>
      <c r="K617" s="30" t="s">
        <v>6063</v>
      </c>
      <c r="L617" s="30"/>
      <c r="M617" s="30" t="s">
        <v>1433</v>
      </c>
      <c r="N617" s="30">
        <v>4917</v>
      </c>
      <c r="O617" s="38" t="s">
        <v>14</v>
      </c>
    </row>
    <row r="618" spans="2:15" x14ac:dyDescent="0.25">
      <c r="B618" s="37" t="s">
        <v>13</v>
      </c>
      <c r="C618" s="27" t="s">
        <v>20</v>
      </c>
      <c r="D618" s="27" t="s">
        <v>1371</v>
      </c>
      <c r="E618" s="27" t="s">
        <v>1391</v>
      </c>
      <c r="F618" s="27" t="s">
        <v>5220</v>
      </c>
      <c r="G618" s="27" t="s">
        <v>6075</v>
      </c>
      <c r="H618" s="28" t="s">
        <v>6076</v>
      </c>
      <c r="I618" s="28">
        <v>42644</v>
      </c>
      <c r="J618" s="29" t="s">
        <v>6077</v>
      </c>
      <c r="K618" s="30" t="s">
        <v>6078</v>
      </c>
      <c r="L618" s="30"/>
      <c r="M618" s="30"/>
      <c r="N618" s="30">
        <v>3472</v>
      </c>
      <c r="O618" s="38" t="s">
        <v>14</v>
      </c>
    </row>
    <row r="619" spans="2:15" x14ac:dyDescent="0.25">
      <c r="B619" s="37" t="s">
        <v>13</v>
      </c>
      <c r="C619" s="27" t="s">
        <v>20</v>
      </c>
      <c r="D619" s="27" t="s">
        <v>1371</v>
      </c>
      <c r="E619" s="27" t="s">
        <v>1387</v>
      </c>
      <c r="F619" s="27" t="s">
        <v>5193</v>
      </c>
      <c r="G619" s="27" t="s">
        <v>6079</v>
      </c>
      <c r="H619" s="28" t="s">
        <v>6080</v>
      </c>
      <c r="I619" s="28">
        <v>43358</v>
      </c>
      <c r="J619" s="29" t="s">
        <v>6081</v>
      </c>
      <c r="K619" s="30" t="s">
        <v>6082</v>
      </c>
      <c r="L619" s="30"/>
      <c r="M619" s="30"/>
      <c r="N619" s="30">
        <v>7389</v>
      </c>
      <c r="O619" s="38" t="s">
        <v>14</v>
      </c>
    </row>
    <row r="620" spans="2:15" x14ac:dyDescent="0.25">
      <c r="B620" s="37" t="s">
        <v>13</v>
      </c>
      <c r="C620" s="27" t="s">
        <v>20</v>
      </c>
      <c r="D620" s="27" t="s">
        <v>1371</v>
      </c>
      <c r="E620" s="27"/>
      <c r="F620" s="27" t="s">
        <v>5193</v>
      </c>
      <c r="G620" s="27" t="s">
        <v>6084</v>
      </c>
      <c r="H620" s="28" t="s">
        <v>6085</v>
      </c>
      <c r="I620" s="28">
        <v>39173</v>
      </c>
      <c r="J620" s="29" t="s">
        <v>6086</v>
      </c>
      <c r="K620" s="30" t="s">
        <v>6087</v>
      </c>
      <c r="L620" s="30"/>
      <c r="M620" s="30"/>
      <c r="N620" s="30">
        <v>1607</v>
      </c>
      <c r="O620" s="38" t="s">
        <v>14</v>
      </c>
    </row>
    <row r="621" spans="2:15" ht="55.2" x14ac:dyDescent="0.25">
      <c r="B621" s="37" t="s">
        <v>13</v>
      </c>
      <c r="C621" s="27" t="s">
        <v>20</v>
      </c>
      <c r="D621" s="27" t="s">
        <v>1371</v>
      </c>
      <c r="E621" s="27" t="s">
        <v>1393</v>
      </c>
      <c r="F621" s="27" t="s">
        <v>5193</v>
      </c>
      <c r="G621" s="27" t="s">
        <v>6092</v>
      </c>
      <c r="H621" s="28" t="s">
        <v>6093</v>
      </c>
      <c r="I621" s="28">
        <v>42064</v>
      </c>
      <c r="J621" s="29" t="s">
        <v>6094</v>
      </c>
      <c r="K621" s="30" t="s">
        <v>6095</v>
      </c>
      <c r="L621" s="30"/>
      <c r="M621" s="30" t="s">
        <v>45</v>
      </c>
      <c r="N621" s="30">
        <v>2405</v>
      </c>
      <c r="O621" s="38" t="s">
        <v>14</v>
      </c>
    </row>
    <row r="622" spans="2:15" ht="41.4" x14ac:dyDescent="0.25">
      <c r="B622" s="37" t="s">
        <v>13</v>
      </c>
      <c r="C622" s="27" t="s">
        <v>20</v>
      </c>
      <c r="D622" s="27" t="s">
        <v>1371</v>
      </c>
      <c r="E622" s="27"/>
      <c r="F622" s="27" t="s">
        <v>5193</v>
      </c>
      <c r="G622" s="27" t="s">
        <v>6096</v>
      </c>
      <c r="H622" s="28" t="s">
        <v>6097</v>
      </c>
      <c r="I622" s="28">
        <v>41061</v>
      </c>
      <c r="J622" s="29" t="s">
        <v>6098</v>
      </c>
      <c r="K622" s="30" t="s">
        <v>6099</v>
      </c>
      <c r="L622" s="30" t="s">
        <v>6100</v>
      </c>
      <c r="M622" s="30" t="s">
        <v>45</v>
      </c>
      <c r="N622" s="30">
        <v>2061</v>
      </c>
      <c r="O622" s="38" t="s">
        <v>14</v>
      </c>
    </row>
    <row r="623" spans="2:15" x14ac:dyDescent="0.25">
      <c r="B623" s="37" t="s">
        <v>13</v>
      </c>
      <c r="C623" s="27" t="s">
        <v>20</v>
      </c>
      <c r="D623" s="27" t="s">
        <v>1371</v>
      </c>
      <c r="E623" s="27" t="s">
        <v>1385</v>
      </c>
      <c r="F623" s="27" t="s">
        <v>5193</v>
      </c>
      <c r="G623" s="27" t="s">
        <v>6101</v>
      </c>
      <c r="H623" s="28" t="s">
        <v>6102</v>
      </c>
      <c r="I623" s="28">
        <v>40232</v>
      </c>
      <c r="J623" s="29" t="s">
        <v>6103</v>
      </c>
      <c r="K623" s="30" t="s">
        <v>6104</v>
      </c>
      <c r="L623" s="30"/>
      <c r="M623" s="30" t="s">
        <v>45</v>
      </c>
      <c r="N623" s="30">
        <v>1859</v>
      </c>
      <c r="O623" s="38" t="s">
        <v>14</v>
      </c>
    </row>
    <row r="624" spans="2:15" x14ac:dyDescent="0.25">
      <c r="B624" s="37" t="s">
        <v>13</v>
      </c>
      <c r="C624" s="27" t="s">
        <v>20</v>
      </c>
      <c r="D624" s="27" t="s">
        <v>1371</v>
      </c>
      <c r="E624" s="27"/>
      <c r="F624" s="27" t="s">
        <v>5193</v>
      </c>
      <c r="G624" s="27" t="s">
        <v>6105</v>
      </c>
      <c r="H624" s="28" t="s">
        <v>6106</v>
      </c>
      <c r="I624" s="28">
        <v>44080</v>
      </c>
      <c r="J624" s="29" t="s">
        <v>6107</v>
      </c>
      <c r="K624" s="30" t="s">
        <v>6108</v>
      </c>
      <c r="L624" s="30"/>
      <c r="M624" s="30" t="s">
        <v>45</v>
      </c>
      <c r="N624" s="30">
        <v>11452</v>
      </c>
      <c r="O624" s="38" t="s">
        <v>14</v>
      </c>
    </row>
    <row r="625" spans="2:15" ht="55.2" x14ac:dyDescent="0.25">
      <c r="B625" s="37" t="s">
        <v>13</v>
      </c>
      <c r="C625" s="27" t="s">
        <v>20</v>
      </c>
      <c r="D625" s="27" t="s">
        <v>1371</v>
      </c>
      <c r="E625" s="27" t="s">
        <v>1392</v>
      </c>
      <c r="F625" s="27" t="s">
        <v>5193</v>
      </c>
      <c r="G625" s="27" t="s">
        <v>6109</v>
      </c>
      <c r="H625" s="28" t="s">
        <v>6110</v>
      </c>
      <c r="I625" s="28">
        <v>36892</v>
      </c>
      <c r="J625" s="29" t="s">
        <v>6111</v>
      </c>
      <c r="K625" s="30" t="s">
        <v>6112</v>
      </c>
      <c r="L625" s="30"/>
      <c r="M625" s="30" t="s">
        <v>45</v>
      </c>
      <c r="N625" s="30">
        <v>1234</v>
      </c>
      <c r="O625" s="38" t="s">
        <v>14</v>
      </c>
    </row>
    <row r="626" spans="2:15" ht="27.6" x14ac:dyDescent="0.25">
      <c r="B626" s="37" t="s">
        <v>13</v>
      </c>
      <c r="C626" s="27" t="s">
        <v>20</v>
      </c>
      <c r="D626" s="27" t="s">
        <v>1371</v>
      </c>
      <c r="E626" s="27" t="s">
        <v>1384</v>
      </c>
      <c r="F626" s="27" t="s">
        <v>5193</v>
      </c>
      <c r="G626" s="27" t="s">
        <v>6113</v>
      </c>
      <c r="H626" s="28" t="s">
        <v>6114</v>
      </c>
      <c r="I626" s="28">
        <v>39295</v>
      </c>
      <c r="J626" s="29" t="s">
        <v>6115</v>
      </c>
      <c r="K626" s="30" t="s">
        <v>6116</v>
      </c>
      <c r="L626" s="30"/>
      <c r="M626" s="30" t="s">
        <v>45</v>
      </c>
      <c r="N626" s="30">
        <v>1648</v>
      </c>
      <c r="O626" s="38" t="s">
        <v>14</v>
      </c>
    </row>
    <row r="627" spans="2:15" x14ac:dyDescent="0.25">
      <c r="B627" s="37" t="s">
        <v>13</v>
      </c>
      <c r="C627" s="27" t="s">
        <v>20</v>
      </c>
      <c r="D627" s="27" t="s">
        <v>1371</v>
      </c>
      <c r="E627" s="27" t="s">
        <v>1373</v>
      </c>
      <c r="F627" s="27" t="s">
        <v>5193</v>
      </c>
      <c r="G627" s="27" t="s">
        <v>6117</v>
      </c>
      <c r="H627" s="28" t="s">
        <v>6118</v>
      </c>
      <c r="I627" s="28">
        <v>42461</v>
      </c>
      <c r="J627" s="29" t="s">
        <v>6119</v>
      </c>
      <c r="K627" s="30" t="s">
        <v>6120</v>
      </c>
      <c r="L627" s="30"/>
      <c r="M627" s="30" t="s">
        <v>45</v>
      </c>
      <c r="N627" s="30">
        <v>3071</v>
      </c>
      <c r="O627" s="38" t="s">
        <v>14</v>
      </c>
    </row>
    <row r="628" spans="2:15" ht="41.4" x14ac:dyDescent="0.25">
      <c r="B628" s="37" t="s">
        <v>13</v>
      </c>
      <c r="C628" s="27" t="s">
        <v>20</v>
      </c>
      <c r="D628" s="27" t="s">
        <v>1371</v>
      </c>
      <c r="E628" s="27"/>
      <c r="F628" s="27" t="s">
        <v>5193</v>
      </c>
      <c r="G628" s="27" t="s">
        <v>6121</v>
      </c>
      <c r="H628" s="28" t="s">
        <v>6122</v>
      </c>
      <c r="I628" s="28">
        <v>42430</v>
      </c>
      <c r="J628" s="29" t="s">
        <v>6123</v>
      </c>
      <c r="K628" s="30" t="s">
        <v>1446</v>
      </c>
      <c r="L628" s="30"/>
      <c r="M628" s="30" t="s">
        <v>1447</v>
      </c>
      <c r="N628" s="30">
        <v>3023</v>
      </c>
      <c r="O628" s="38" t="s">
        <v>14</v>
      </c>
    </row>
    <row r="629" spans="2:15" x14ac:dyDescent="0.25">
      <c r="B629" s="37" t="s">
        <v>13</v>
      </c>
      <c r="C629" s="27" t="s">
        <v>20</v>
      </c>
      <c r="D629" s="27" t="s">
        <v>1371</v>
      </c>
      <c r="E629" s="27"/>
      <c r="F629" s="27" t="s">
        <v>5193</v>
      </c>
      <c r="G629" s="27" t="s">
        <v>6128</v>
      </c>
      <c r="H629" s="28" t="s">
        <v>6129</v>
      </c>
      <c r="I629" s="28">
        <v>41244</v>
      </c>
      <c r="J629" s="29" t="s">
        <v>1445</v>
      </c>
      <c r="K629" s="30" t="s">
        <v>6130</v>
      </c>
      <c r="L629" s="30"/>
      <c r="M629" s="30" t="s">
        <v>1397</v>
      </c>
      <c r="N629" s="30">
        <v>2090</v>
      </c>
      <c r="O629" s="38" t="s">
        <v>14</v>
      </c>
    </row>
    <row r="630" spans="2:15" x14ac:dyDescent="0.25">
      <c r="B630" s="37" t="s">
        <v>13</v>
      </c>
      <c r="C630" s="27" t="s">
        <v>20</v>
      </c>
      <c r="D630" s="27" t="s">
        <v>1371</v>
      </c>
      <c r="E630" s="27"/>
      <c r="F630" s="27" t="s">
        <v>5193</v>
      </c>
      <c r="G630" s="27" t="s">
        <v>6136</v>
      </c>
      <c r="H630" s="28" t="s">
        <v>6137</v>
      </c>
      <c r="I630" s="28">
        <v>43115</v>
      </c>
      <c r="J630" s="29" t="s">
        <v>6138</v>
      </c>
      <c r="K630" s="30" t="s">
        <v>6139</v>
      </c>
      <c r="L630" s="30" t="s">
        <v>16</v>
      </c>
      <c r="M630" s="30" t="s">
        <v>70</v>
      </c>
      <c r="N630" s="30">
        <v>5855</v>
      </c>
      <c r="O630" s="38" t="s">
        <v>14</v>
      </c>
    </row>
    <row r="631" spans="2:15" x14ac:dyDescent="0.25">
      <c r="B631" s="37" t="s">
        <v>13</v>
      </c>
      <c r="C631" s="27" t="s">
        <v>20</v>
      </c>
      <c r="D631" s="27" t="s">
        <v>1371</v>
      </c>
      <c r="E631" s="27"/>
      <c r="F631" s="27" t="s">
        <v>5193</v>
      </c>
      <c r="G631" s="27" t="s">
        <v>6163</v>
      </c>
      <c r="H631" s="28" t="s">
        <v>6164</v>
      </c>
      <c r="I631" s="28">
        <v>43358</v>
      </c>
      <c r="J631" s="29" t="s">
        <v>6165</v>
      </c>
      <c r="K631" s="30" t="s">
        <v>6166</v>
      </c>
      <c r="L631" s="30"/>
      <c r="M631" s="30"/>
      <c r="N631" s="30">
        <v>7366</v>
      </c>
      <c r="O631" s="38" t="s">
        <v>14</v>
      </c>
    </row>
    <row r="632" spans="2:15" ht="41.4" x14ac:dyDescent="0.25">
      <c r="B632" s="37" t="s">
        <v>13</v>
      </c>
      <c r="C632" s="27" t="s">
        <v>20</v>
      </c>
      <c r="D632" s="27" t="s">
        <v>1371</v>
      </c>
      <c r="E632" s="27"/>
      <c r="F632" s="27" t="s">
        <v>5193</v>
      </c>
      <c r="G632" s="27" t="s">
        <v>6167</v>
      </c>
      <c r="H632" s="28" t="s">
        <v>6168</v>
      </c>
      <c r="I632" s="28">
        <v>42522</v>
      </c>
      <c r="J632" s="29" t="s">
        <v>6169</v>
      </c>
      <c r="K632" s="30" t="s">
        <v>6170</v>
      </c>
      <c r="L632" s="30" t="s">
        <v>6171</v>
      </c>
      <c r="M632" s="30"/>
      <c r="N632" s="30">
        <v>3226</v>
      </c>
      <c r="O632" s="38" t="s">
        <v>14</v>
      </c>
    </row>
    <row r="633" spans="2:15" x14ac:dyDescent="0.25">
      <c r="B633" s="37" t="s">
        <v>13</v>
      </c>
      <c r="C633" s="27" t="s">
        <v>20</v>
      </c>
      <c r="D633" s="27" t="s">
        <v>1371</v>
      </c>
      <c r="E633" s="27"/>
      <c r="F633" s="27" t="s">
        <v>5193</v>
      </c>
      <c r="G633" s="27" t="s">
        <v>6189</v>
      </c>
      <c r="H633" s="28" t="s">
        <v>6190</v>
      </c>
      <c r="I633" s="28">
        <v>37622</v>
      </c>
      <c r="J633" s="29" t="s">
        <v>6191</v>
      </c>
      <c r="K633" s="30" t="s">
        <v>6192</v>
      </c>
      <c r="L633" s="30"/>
      <c r="M633" s="30"/>
      <c r="N633" s="30">
        <v>1457</v>
      </c>
      <c r="O633" s="38" t="s">
        <v>14</v>
      </c>
    </row>
    <row r="634" spans="2:15" x14ac:dyDescent="0.25">
      <c r="B634" s="37" t="s">
        <v>13</v>
      </c>
      <c r="C634" s="27" t="s">
        <v>20</v>
      </c>
      <c r="D634" s="27" t="s">
        <v>1371</v>
      </c>
      <c r="E634" s="27"/>
      <c r="F634" s="27" t="s">
        <v>5193</v>
      </c>
      <c r="G634" s="27" t="s">
        <v>6201</v>
      </c>
      <c r="H634" s="28" t="s">
        <v>6202</v>
      </c>
      <c r="I634" s="28">
        <v>43358</v>
      </c>
      <c r="J634" s="29" t="s">
        <v>6199</v>
      </c>
      <c r="K634" s="30" t="s">
        <v>6203</v>
      </c>
      <c r="L634" s="30"/>
      <c r="M634" s="30"/>
      <c r="N634" s="30">
        <v>7342</v>
      </c>
      <c r="O634" s="38" t="s">
        <v>14</v>
      </c>
    </row>
    <row r="635" spans="2:15" x14ac:dyDescent="0.25">
      <c r="B635" s="37" t="s">
        <v>13</v>
      </c>
      <c r="C635" s="27" t="s">
        <v>20</v>
      </c>
      <c r="D635" s="27" t="s">
        <v>1371</v>
      </c>
      <c r="E635" s="27" t="s">
        <v>1384</v>
      </c>
      <c r="F635" s="27" t="s">
        <v>5193</v>
      </c>
      <c r="G635" s="27" t="s">
        <v>6208</v>
      </c>
      <c r="H635" s="28" t="s">
        <v>6209</v>
      </c>
      <c r="I635" s="28">
        <v>43313</v>
      </c>
      <c r="J635" s="29" t="s">
        <v>1449</v>
      </c>
      <c r="K635" s="30" t="s">
        <v>6210</v>
      </c>
      <c r="L635" s="30"/>
      <c r="M635" s="30" t="s">
        <v>1450</v>
      </c>
      <c r="N635" s="30">
        <v>7039</v>
      </c>
      <c r="O635" s="38" t="s">
        <v>14</v>
      </c>
    </row>
    <row r="636" spans="2:15" x14ac:dyDescent="0.25">
      <c r="B636" s="37" t="s">
        <v>13</v>
      </c>
      <c r="C636" s="27" t="s">
        <v>20</v>
      </c>
      <c r="D636" s="27" t="s">
        <v>1371</v>
      </c>
      <c r="E636" s="27"/>
      <c r="F636" s="27" t="s">
        <v>5193</v>
      </c>
      <c r="G636" s="27" t="s">
        <v>6215</v>
      </c>
      <c r="H636" s="28" t="s">
        <v>6216</v>
      </c>
      <c r="I636" s="28">
        <v>44470</v>
      </c>
      <c r="J636" s="29" t="s">
        <v>6217</v>
      </c>
      <c r="K636" s="30" t="s">
        <v>6218</v>
      </c>
      <c r="L636" s="30" t="s">
        <v>6219</v>
      </c>
      <c r="M636" s="30"/>
      <c r="N636" s="30">
        <v>2421</v>
      </c>
      <c r="O636" s="38" t="s">
        <v>14</v>
      </c>
    </row>
    <row r="637" spans="2:15" x14ac:dyDescent="0.25">
      <c r="B637" s="37" t="s">
        <v>13</v>
      </c>
      <c r="C637" s="27" t="s">
        <v>20</v>
      </c>
      <c r="D637" s="27" t="s">
        <v>1371</v>
      </c>
      <c r="E637" s="27"/>
      <c r="F637" s="27" t="s">
        <v>5193</v>
      </c>
      <c r="G637" s="27" t="s">
        <v>6227</v>
      </c>
      <c r="H637" s="28" t="s">
        <v>6228</v>
      </c>
      <c r="I637" s="28">
        <v>43709</v>
      </c>
      <c r="J637" s="29" t="s">
        <v>6229</v>
      </c>
      <c r="K637" s="30" t="s">
        <v>6230</v>
      </c>
      <c r="L637" s="30"/>
      <c r="M637" s="30"/>
      <c r="N637" s="30">
        <v>9027</v>
      </c>
      <c r="O637" s="38" t="s">
        <v>14</v>
      </c>
    </row>
    <row r="638" spans="2:15" x14ac:dyDescent="0.25">
      <c r="B638" s="37" t="s">
        <v>13</v>
      </c>
      <c r="C638" s="27" t="s">
        <v>20</v>
      </c>
      <c r="D638" s="27" t="s">
        <v>1371</v>
      </c>
      <c r="E638" s="27" t="s">
        <v>1392</v>
      </c>
      <c r="F638" s="27" t="s">
        <v>5281</v>
      </c>
      <c r="G638" s="27" t="s">
        <v>6241</v>
      </c>
      <c r="H638" s="28" t="s">
        <v>6242</v>
      </c>
      <c r="I638" s="28">
        <v>40415</v>
      </c>
      <c r="J638" s="29" t="s">
        <v>6243</v>
      </c>
      <c r="K638" s="30" t="s">
        <v>6244</v>
      </c>
      <c r="L638" s="30"/>
      <c r="M638" s="30"/>
      <c r="N638" s="30">
        <v>1946</v>
      </c>
      <c r="O638" s="38" t="s">
        <v>14</v>
      </c>
    </row>
    <row r="639" spans="2:15" x14ac:dyDescent="0.25">
      <c r="B639" s="37" t="s">
        <v>13</v>
      </c>
      <c r="C639" s="27" t="s">
        <v>20</v>
      </c>
      <c r="D639" s="27" t="s">
        <v>1371</v>
      </c>
      <c r="E639" s="27"/>
      <c r="F639" s="27" t="s">
        <v>5193</v>
      </c>
      <c r="G639" s="27" t="s">
        <v>6245</v>
      </c>
      <c r="H639" s="28" t="s">
        <v>6246</v>
      </c>
      <c r="I639" s="28">
        <v>44119</v>
      </c>
      <c r="J639" s="29" t="s">
        <v>6247</v>
      </c>
      <c r="K639" s="30" t="s">
        <v>6248</v>
      </c>
      <c r="L639" s="30"/>
      <c r="M639" s="30" t="s">
        <v>1451</v>
      </c>
      <c r="N639" s="30">
        <v>10640</v>
      </c>
      <c r="O639" s="38" t="s">
        <v>14</v>
      </c>
    </row>
    <row r="640" spans="2:15" x14ac:dyDescent="0.25">
      <c r="B640" s="37" t="s">
        <v>13</v>
      </c>
      <c r="C640" s="27" t="s">
        <v>20</v>
      </c>
      <c r="D640" s="27" t="s">
        <v>1371</v>
      </c>
      <c r="E640" s="27"/>
      <c r="F640" s="27" t="s">
        <v>5193</v>
      </c>
      <c r="G640" s="27" t="s">
        <v>6249</v>
      </c>
      <c r="H640" s="28" t="s">
        <v>6250</v>
      </c>
      <c r="I640" s="28">
        <v>43313</v>
      </c>
      <c r="J640" s="29" t="s">
        <v>6251</v>
      </c>
      <c r="K640" s="30" t="s">
        <v>6252</v>
      </c>
      <c r="L640" s="30" t="s">
        <v>6253</v>
      </c>
      <c r="M640" s="30"/>
      <c r="N640" s="30">
        <v>7046</v>
      </c>
      <c r="O640" s="38" t="s">
        <v>14</v>
      </c>
    </row>
    <row r="641" spans="2:15" x14ac:dyDescent="0.25">
      <c r="B641" s="37" t="s">
        <v>13</v>
      </c>
      <c r="C641" s="27" t="s">
        <v>20</v>
      </c>
      <c r="D641" s="27" t="s">
        <v>1371</v>
      </c>
      <c r="E641" s="27"/>
      <c r="F641" s="27" t="s">
        <v>5193</v>
      </c>
      <c r="G641" s="27" t="s">
        <v>6261</v>
      </c>
      <c r="H641" s="28" t="s">
        <v>6262</v>
      </c>
      <c r="I641" s="28">
        <v>43388</v>
      </c>
      <c r="J641" s="29" t="s">
        <v>1452</v>
      </c>
      <c r="K641" s="30" t="s">
        <v>6263</v>
      </c>
      <c r="L641" s="30"/>
      <c r="M641" s="30" t="s">
        <v>1453</v>
      </c>
      <c r="N641" s="30">
        <v>7553</v>
      </c>
      <c r="O641" s="38" t="s">
        <v>14</v>
      </c>
    </row>
    <row r="642" spans="2:15" x14ac:dyDescent="0.25">
      <c r="B642" s="37" t="s">
        <v>13</v>
      </c>
      <c r="C642" s="27" t="s">
        <v>20</v>
      </c>
      <c r="D642" s="27" t="s">
        <v>1371</v>
      </c>
      <c r="E642" s="27"/>
      <c r="F642" s="27" t="s">
        <v>5193</v>
      </c>
      <c r="G642" s="27" t="s">
        <v>6264</v>
      </c>
      <c r="H642" s="28" t="s">
        <v>6265</v>
      </c>
      <c r="I642" s="28">
        <v>43770</v>
      </c>
      <c r="J642" s="29" t="s">
        <v>6266</v>
      </c>
      <c r="K642" s="30" t="s">
        <v>6267</v>
      </c>
      <c r="L642" s="30"/>
      <c r="M642" s="30" t="s">
        <v>1453</v>
      </c>
      <c r="N642" s="30">
        <v>10209</v>
      </c>
      <c r="O642" s="38" t="s">
        <v>14</v>
      </c>
    </row>
    <row r="643" spans="2:15" x14ac:dyDescent="0.25">
      <c r="B643" s="37" t="s">
        <v>13</v>
      </c>
      <c r="C643" s="27" t="s">
        <v>20</v>
      </c>
      <c r="D643" s="27" t="s">
        <v>1371</v>
      </c>
      <c r="E643" s="27" t="s">
        <v>6268</v>
      </c>
      <c r="F643" s="27" t="s">
        <v>5193</v>
      </c>
      <c r="G643" s="27" t="s">
        <v>6269</v>
      </c>
      <c r="H643" s="28" t="s">
        <v>6270</v>
      </c>
      <c r="I643" s="28">
        <v>43358</v>
      </c>
      <c r="J643" s="29" t="s">
        <v>6271</v>
      </c>
      <c r="K643" s="30" t="s">
        <v>6272</v>
      </c>
      <c r="L643" s="30"/>
      <c r="M643" s="30"/>
      <c r="N643" s="30">
        <v>7288</v>
      </c>
      <c r="O643" s="38" t="s">
        <v>14</v>
      </c>
    </row>
    <row r="644" spans="2:15" ht="27.6" x14ac:dyDescent="0.25">
      <c r="B644" s="37" t="s">
        <v>13</v>
      </c>
      <c r="C644" s="27" t="s">
        <v>20</v>
      </c>
      <c r="D644" s="27" t="s">
        <v>1371</v>
      </c>
      <c r="E644" s="27"/>
      <c r="F644" s="27" t="s">
        <v>5193</v>
      </c>
      <c r="G644" s="27" t="s">
        <v>6273</v>
      </c>
      <c r="H644" s="28" t="s">
        <v>6274</v>
      </c>
      <c r="I644" s="28">
        <v>44727</v>
      </c>
      <c r="J644" s="29" t="s">
        <v>6275</v>
      </c>
      <c r="K644" s="30" t="s">
        <v>6276</v>
      </c>
      <c r="L644" s="30"/>
      <c r="M644" s="30" t="s">
        <v>1454</v>
      </c>
      <c r="N644" s="30">
        <v>20244</v>
      </c>
      <c r="O644" s="38" t="s">
        <v>14</v>
      </c>
    </row>
    <row r="645" spans="2:15" ht="27.6" x14ac:dyDescent="0.25">
      <c r="B645" s="37" t="s">
        <v>13</v>
      </c>
      <c r="C645" s="27" t="s">
        <v>20</v>
      </c>
      <c r="D645" s="27" t="s">
        <v>1371</v>
      </c>
      <c r="E645" s="27"/>
      <c r="F645" s="27" t="s">
        <v>5193</v>
      </c>
      <c r="G645" s="27" t="s">
        <v>6283</v>
      </c>
      <c r="H645" s="28" t="s">
        <v>6284</v>
      </c>
      <c r="I645" s="28">
        <v>42655</v>
      </c>
      <c r="J645" s="29" t="s">
        <v>6285</v>
      </c>
      <c r="K645" s="30" t="s">
        <v>6286</v>
      </c>
      <c r="L645" s="30"/>
      <c r="M645" s="30" t="s">
        <v>1458</v>
      </c>
      <c r="N645" s="30">
        <v>1830</v>
      </c>
      <c r="O645" s="38" t="s">
        <v>14</v>
      </c>
    </row>
    <row r="646" spans="2:15" x14ac:dyDescent="0.25">
      <c r="B646" s="37" t="s">
        <v>13</v>
      </c>
      <c r="C646" s="27" t="s">
        <v>20</v>
      </c>
      <c r="D646" s="27" t="s">
        <v>1371</v>
      </c>
      <c r="E646" s="27"/>
      <c r="F646" s="27" t="s">
        <v>5193</v>
      </c>
      <c r="G646" s="27" t="s">
        <v>6305</v>
      </c>
      <c r="H646" s="28" t="s">
        <v>6306</v>
      </c>
      <c r="I646" s="28">
        <v>42583</v>
      </c>
      <c r="J646" s="29" t="s">
        <v>6307</v>
      </c>
      <c r="K646" s="30" t="s">
        <v>6308</v>
      </c>
      <c r="L646" s="30"/>
      <c r="M646" s="30" t="s">
        <v>45</v>
      </c>
      <c r="N646" s="30">
        <v>3379</v>
      </c>
      <c r="O646" s="38" t="s">
        <v>14</v>
      </c>
    </row>
    <row r="647" spans="2:15" ht="41.4" x14ac:dyDescent="0.25">
      <c r="B647" s="37" t="s">
        <v>13</v>
      </c>
      <c r="C647" s="27" t="s">
        <v>20</v>
      </c>
      <c r="D647" s="27" t="s">
        <v>1371</v>
      </c>
      <c r="E647" s="27"/>
      <c r="F647" s="27" t="s">
        <v>5193</v>
      </c>
      <c r="G647" s="27" t="s">
        <v>6309</v>
      </c>
      <c r="H647" s="28" t="s">
        <v>6310</v>
      </c>
      <c r="I647" s="28">
        <v>42583</v>
      </c>
      <c r="J647" s="29" t="s">
        <v>6311</v>
      </c>
      <c r="K647" s="30" t="s">
        <v>6312</v>
      </c>
      <c r="L647" s="30"/>
      <c r="M647" s="30" t="s">
        <v>45</v>
      </c>
      <c r="N647" s="30">
        <v>3373</v>
      </c>
      <c r="O647" s="38" t="s">
        <v>14</v>
      </c>
    </row>
    <row r="648" spans="2:15" x14ac:dyDescent="0.25">
      <c r="B648" s="37" t="s">
        <v>13</v>
      </c>
      <c r="C648" s="27" t="s">
        <v>20</v>
      </c>
      <c r="D648" s="27" t="s">
        <v>1371</v>
      </c>
      <c r="E648" s="27" t="s">
        <v>1385</v>
      </c>
      <c r="F648" s="27" t="s">
        <v>5193</v>
      </c>
      <c r="G648" s="27" t="s">
        <v>6313</v>
      </c>
      <c r="H648" s="28" t="s">
        <v>6314</v>
      </c>
      <c r="I648" s="28">
        <v>43327</v>
      </c>
      <c r="J648" s="29" t="s">
        <v>6315</v>
      </c>
      <c r="K648" s="30" t="s">
        <v>6316</v>
      </c>
      <c r="L648" s="30"/>
      <c r="M648" s="30" t="s">
        <v>45</v>
      </c>
      <c r="N648" s="30">
        <v>3384</v>
      </c>
      <c r="O648" s="38" t="s">
        <v>14</v>
      </c>
    </row>
    <row r="649" spans="2:15" x14ac:dyDescent="0.25">
      <c r="B649" s="37" t="s">
        <v>13</v>
      </c>
      <c r="C649" s="27" t="s">
        <v>20</v>
      </c>
      <c r="D649" s="27" t="s">
        <v>1371</v>
      </c>
      <c r="E649" s="27"/>
      <c r="F649" s="27" t="s">
        <v>5220</v>
      </c>
      <c r="G649" s="27" t="s">
        <v>6318</v>
      </c>
      <c r="H649" s="28" t="s">
        <v>6319</v>
      </c>
      <c r="I649" s="28">
        <v>44727</v>
      </c>
      <c r="J649" s="29" t="s">
        <v>6320</v>
      </c>
      <c r="K649" s="30" t="s">
        <v>1490</v>
      </c>
      <c r="L649" s="30"/>
      <c r="M649" s="30" t="s">
        <v>55</v>
      </c>
      <c r="N649" s="30">
        <v>19989</v>
      </c>
      <c r="O649" s="38" t="s">
        <v>14</v>
      </c>
    </row>
    <row r="650" spans="2:15" ht="27.6" x14ac:dyDescent="0.25">
      <c r="B650" s="37" t="s">
        <v>13</v>
      </c>
      <c r="C650" s="27" t="s">
        <v>20</v>
      </c>
      <c r="D650" s="27" t="s">
        <v>1371</v>
      </c>
      <c r="E650" s="27" t="s">
        <v>1385</v>
      </c>
      <c r="F650" s="27" t="s">
        <v>5220</v>
      </c>
      <c r="G650" s="27" t="s">
        <v>6321</v>
      </c>
      <c r="H650" s="28" t="s">
        <v>6322</v>
      </c>
      <c r="I650" s="28">
        <v>41821</v>
      </c>
      <c r="J650" s="29" t="s">
        <v>6323</v>
      </c>
      <c r="K650" s="30" t="s">
        <v>6324</v>
      </c>
      <c r="L650" s="30" t="s">
        <v>6325</v>
      </c>
      <c r="M650" s="30" t="s">
        <v>55</v>
      </c>
      <c r="N650" s="30">
        <v>140</v>
      </c>
      <c r="O650" s="38" t="s">
        <v>14</v>
      </c>
    </row>
    <row r="651" spans="2:15" x14ac:dyDescent="0.25">
      <c r="B651" s="37" t="s">
        <v>13</v>
      </c>
      <c r="C651" s="27" t="s">
        <v>20</v>
      </c>
      <c r="D651" s="27" t="s">
        <v>1371</v>
      </c>
      <c r="E651" s="27"/>
      <c r="F651" s="27" t="s">
        <v>5193</v>
      </c>
      <c r="G651" s="27" t="s">
        <v>6350</v>
      </c>
      <c r="H651" s="28" t="s">
        <v>6351</v>
      </c>
      <c r="I651" s="28">
        <v>42139</v>
      </c>
      <c r="J651" s="29" t="s">
        <v>1459</v>
      </c>
      <c r="K651" s="30" t="s">
        <v>6352</v>
      </c>
      <c r="L651" s="30"/>
      <c r="M651" s="30" t="s">
        <v>1460</v>
      </c>
      <c r="N651" s="30">
        <v>2425</v>
      </c>
      <c r="O651" s="38" t="s">
        <v>14</v>
      </c>
    </row>
    <row r="652" spans="2:15" x14ac:dyDescent="0.25">
      <c r="B652" s="37" t="s">
        <v>13</v>
      </c>
      <c r="C652" s="27" t="s">
        <v>20</v>
      </c>
      <c r="D652" s="27" t="s">
        <v>1371</v>
      </c>
      <c r="E652" s="27"/>
      <c r="F652" s="27" t="s">
        <v>5193</v>
      </c>
      <c r="G652" s="27" t="s">
        <v>6353</v>
      </c>
      <c r="H652" s="28" t="s">
        <v>6354</v>
      </c>
      <c r="I652" s="28">
        <v>42139</v>
      </c>
      <c r="J652" s="29" t="s">
        <v>6355</v>
      </c>
      <c r="K652" s="30" t="s">
        <v>6356</v>
      </c>
      <c r="L652" s="30"/>
      <c r="M652" s="30" t="s">
        <v>1460</v>
      </c>
      <c r="N652" s="30">
        <v>2426</v>
      </c>
      <c r="O652" s="38" t="s">
        <v>14</v>
      </c>
    </row>
    <row r="653" spans="2:15" ht="41.4" x14ac:dyDescent="0.25">
      <c r="B653" s="37" t="s">
        <v>13</v>
      </c>
      <c r="C653" s="27" t="s">
        <v>20</v>
      </c>
      <c r="D653" s="27" t="s">
        <v>1371</v>
      </c>
      <c r="E653" s="27" t="s">
        <v>1393</v>
      </c>
      <c r="F653" s="27" t="s">
        <v>5193</v>
      </c>
      <c r="G653" s="27" t="s">
        <v>6357</v>
      </c>
      <c r="H653" s="28" t="s">
        <v>6358</v>
      </c>
      <c r="I653" s="28">
        <v>43054</v>
      </c>
      <c r="J653" s="29" t="s">
        <v>6359</v>
      </c>
      <c r="K653" s="30" t="s">
        <v>6360</v>
      </c>
      <c r="L653" s="30"/>
      <c r="M653" s="30" t="s">
        <v>1460</v>
      </c>
      <c r="N653" s="30">
        <v>5456</v>
      </c>
      <c r="O653" s="38" t="s">
        <v>14</v>
      </c>
    </row>
    <row r="654" spans="2:15" ht="27.6" x14ac:dyDescent="0.25">
      <c r="B654" s="37" t="s">
        <v>13</v>
      </c>
      <c r="C654" s="27" t="s">
        <v>20</v>
      </c>
      <c r="D654" s="27" t="s">
        <v>1371</v>
      </c>
      <c r="E654" s="27"/>
      <c r="F654" s="27" t="s">
        <v>5193</v>
      </c>
      <c r="G654" s="27" t="s">
        <v>6361</v>
      </c>
      <c r="H654" s="28" t="s">
        <v>6362</v>
      </c>
      <c r="I654" s="28">
        <v>43054</v>
      </c>
      <c r="J654" s="29" t="s">
        <v>6363</v>
      </c>
      <c r="K654" s="30" t="s">
        <v>6364</v>
      </c>
      <c r="L654" s="30"/>
      <c r="M654" s="30" t="s">
        <v>1460</v>
      </c>
      <c r="N654" s="30">
        <v>5460</v>
      </c>
      <c r="O654" s="38" t="s">
        <v>14</v>
      </c>
    </row>
    <row r="655" spans="2:15" ht="41.4" x14ac:dyDescent="0.25">
      <c r="B655" s="37" t="s">
        <v>13</v>
      </c>
      <c r="C655" s="27" t="s">
        <v>20</v>
      </c>
      <c r="D655" s="27" t="s">
        <v>1371</v>
      </c>
      <c r="E655" s="27"/>
      <c r="F655" s="27" t="s">
        <v>5193</v>
      </c>
      <c r="G655" s="27" t="s">
        <v>6365</v>
      </c>
      <c r="H655" s="28" t="s">
        <v>6366</v>
      </c>
      <c r="I655" s="28">
        <v>43054</v>
      </c>
      <c r="J655" s="29" t="s">
        <v>6367</v>
      </c>
      <c r="K655" s="30" t="s">
        <v>6368</v>
      </c>
      <c r="L655" s="30"/>
      <c r="M655" s="30" t="s">
        <v>1460</v>
      </c>
      <c r="N655" s="30">
        <v>5459</v>
      </c>
      <c r="O655" s="38" t="s">
        <v>14</v>
      </c>
    </row>
    <row r="656" spans="2:15" x14ac:dyDescent="0.25">
      <c r="B656" s="37" t="s">
        <v>13</v>
      </c>
      <c r="C656" s="27" t="s">
        <v>20</v>
      </c>
      <c r="D656" s="27" t="s">
        <v>1371</v>
      </c>
      <c r="E656" s="27" t="s">
        <v>1387</v>
      </c>
      <c r="F656" s="27" t="s">
        <v>5193</v>
      </c>
      <c r="G656" s="27" t="s">
        <v>6388</v>
      </c>
      <c r="H656" s="28" t="s">
        <v>6389</v>
      </c>
      <c r="I656" s="28">
        <v>44229</v>
      </c>
      <c r="J656" s="29" t="s">
        <v>1462</v>
      </c>
      <c r="K656" s="30" t="s">
        <v>6390</v>
      </c>
      <c r="L656" s="30"/>
      <c r="M656" s="30" t="s">
        <v>1463</v>
      </c>
      <c r="N656" s="30">
        <v>14522</v>
      </c>
      <c r="O656" s="38" t="s">
        <v>14</v>
      </c>
    </row>
    <row r="657" spans="2:15" x14ac:dyDescent="0.25">
      <c r="B657" s="37" t="s">
        <v>13</v>
      </c>
      <c r="C657" s="27" t="s">
        <v>20</v>
      </c>
      <c r="D657" s="27" t="s">
        <v>1371</v>
      </c>
      <c r="E657" s="27"/>
      <c r="F657" s="27" t="s">
        <v>5193</v>
      </c>
      <c r="G657" s="27" t="s">
        <v>6391</v>
      </c>
      <c r="H657" s="28" t="s">
        <v>6392</v>
      </c>
      <c r="I657" s="28">
        <v>44197</v>
      </c>
      <c r="J657" s="29" t="s">
        <v>6393</v>
      </c>
      <c r="K657" s="30" t="s">
        <v>6394</v>
      </c>
      <c r="L657" s="30"/>
      <c r="M657" s="30" t="s">
        <v>6395</v>
      </c>
      <c r="N657" s="30">
        <v>10778</v>
      </c>
      <c r="O657" s="38" t="s">
        <v>14</v>
      </c>
    </row>
    <row r="658" spans="2:15" ht="27.6" x14ac:dyDescent="0.25">
      <c r="B658" s="37" t="s">
        <v>13</v>
      </c>
      <c r="C658" s="27" t="s">
        <v>20</v>
      </c>
      <c r="D658" s="27" t="s">
        <v>1371</v>
      </c>
      <c r="E658" s="27"/>
      <c r="F658" s="27" t="s">
        <v>5193</v>
      </c>
      <c r="G658" s="27" t="s">
        <v>6396</v>
      </c>
      <c r="H658" s="28" t="s">
        <v>6397</v>
      </c>
      <c r="I658" s="28">
        <v>44470</v>
      </c>
      <c r="J658" s="29" t="s">
        <v>6398</v>
      </c>
      <c r="K658" s="30" t="s">
        <v>6399</v>
      </c>
      <c r="L658" s="30"/>
      <c r="M658" s="30" t="s">
        <v>6395</v>
      </c>
      <c r="N658" s="30">
        <v>17199</v>
      </c>
      <c r="O658" s="38" t="s">
        <v>14</v>
      </c>
    </row>
    <row r="659" spans="2:15" ht="41.4" x14ac:dyDescent="0.25">
      <c r="B659" s="37" t="s">
        <v>13</v>
      </c>
      <c r="C659" s="27" t="s">
        <v>20</v>
      </c>
      <c r="D659" s="27" t="s">
        <v>1371</v>
      </c>
      <c r="E659" s="27"/>
      <c r="F659" s="27" t="s">
        <v>5193</v>
      </c>
      <c r="G659" s="27" t="s">
        <v>6413</v>
      </c>
      <c r="H659" s="28" t="s">
        <v>6414</v>
      </c>
      <c r="I659" s="28">
        <v>44378</v>
      </c>
      <c r="J659" s="29" t="s">
        <v>6415</v>
      </c>
      <c r="K659" s="30" t="s">
        <v>6416</v>
      </c>
      <c r="L659" s="30"/>
      <c r="M659" s="30" t="s">
        <v>1465</v>
      </c>
      <c r="N659" s="30">
        <v>15244</v>
      </c>
      <c r="O659" s="38" t="s">
        <v>14</v>
      </c>
    </row>
    <row r="660" spans="2:15" x14ac:dyDescent="0.25">
      <c r="B660" s="37" t="s">
        <v>13</v>
      </c>
      <c r="C660" s="27" t="s">
        <v>20</v>
      </c>
      <c r="D660" s="27" t="s">
        <v>1371</v>
      </c>
      <c r="E660" s="27"/>
      <c r="F660" s="27" t="s">
        <v>5193</v>
      </c>
      <c r="G660" s="27" t="s">
        <v>6417</v>
      </c>
      <c r="H660" s="28" t="s">
        <v>6418</v>
      </c>
      <c r="I660" s="28">
        <v>44228</v>
      </c>
      <c r="J660" s="29" t="s">
        <v>6419</v>
      </c>
      <c r="K660" s="30" t="s">
        <v>6420</v>
      </c>
      <c r="L660" s="30"/>
      <c r="M660" s="30"/>
      <c r="N660" s="30">
        <v>14430</v>
      </c>
      <c r="O660" s="38" t="s">
        <v>14</v>
      </c>
    </row>
    <row r="661" spans="2:15" ht="27.6" x14ac:dyDescent="0.25">
      <c r="B661" s="37" t="s">
        <v>13</v>
      </c>
      <c r="C661" s="27" t="s">
        <v>20</v>
      </c>
      <c r="D661" s="27" t="s">
        <v>1371</v>
      </c>
      <c r="E661" s="27"/>
      <c r="F661" s="27" t="s">
        <v>5193</v>
      </c>
      <c r="G661" s="27" t="s">
        <v>6421</v>
      </c>
      <c r="H661" s="28" t="s">
        <v>6422</v>
      </c>
      <c r="I661" s="28">
        <v>43205</v>
      </c>
      <c r="J661" s="29" t="s">
        <v>6423</v>
      </c>
      <c r="K661" s="30" t="s">
        <v>6424</v>
      </c>
      <c r="L661" s="30"/>
      <c r="M661" s="30" t="s">
        <v>1468</v>
      </c>
      <c r="N661" s="30">
        <v>6394</v>
      </c>
      <c r="O661" s="38" t="s">
        <v>14</v>
      </c>
    </row>
    <row r="662" spans="2:15" x14ac:dyDescent="0.25">
      <c r="B662" s="37" t="s">
        <v>13</v>
      </c>
      <c r="C662" s="27" t="s">
        <v>20</v>
      </c>
      <c r="D662" s="27" t="s">
        <v>1371</v>
      </c>
      <c r="E662" s="27"/>
      <c r="F662" s="27" t="s">
        <v>5193</v>
      </c>
      <c r="G662" s="27" t="s">
        <v>6425</v>
      </c>
      <c r="H662" s="28" t="s">
        <v>6426</v>
      </c>
      <c r="I662" s="28">
        <v>43831</v>
      </c>
      <c r="J662" s="29" t="s">
        <v>6427</v>
      </c>
      <c r="K662" s="30" t="s">
        <v>6428</v>
      </c>
      <c r="L662" s="30"/>
      <c r="M662" s="30"/>
      <c r="N662" s="30">
        <v>9026</v>
      </c>
      <c r="O662" s="38" t="s">
        <v>14</v>
      </c>
    </row>
    <row r="663" spans="2:15" ht="27.6" x14ac:dyDescent="0.25">
      <c r="B663" s="37" t="s">
        <v>13</v>
      </c>
      <c r="C663" s="27" t="s">
        <v>20</v>
      </c>
      <c r="D663" s="27" t="s">
        <v>1371</v>
      </c>
      <c r="E663" s="27" t="s">
        <v>1373</v>
      </c>
      <c r="F663" s="27" t="s">
        <v>5193</v>
      </c>
      <c r="G663" s="27" t="s">
        <v>6436</v>
      </c>
      <c r="H663" s="28" t="s">
        <v>6437</v>
      </c>
      <c r="I663" s="28">
        <v>39722</v>
      </c>
      <c r="J663" s="29" t="s">
        <v>6438</v>
      </c>
      <c r="K663" s="30" t="s">
        <v>6439</v>
      </c>
      <c r="L663" s="30" t="s">
        <v>689</v>
      </c>
      <c r="M663" s="30" t="s">
        <v>1222</v>
      </c>
      <c r="N663" s="30">
        <v>1725</v>
      </c>
      <c r="O663" s="38" t="s">
        <v>14</v>
      </c>
    </row>
    <row r="664" spans="2:15" x14ac:dyDescent="0.25">
      <c r="B664" s="37" t="s">
        <v>13</v>
      </c>
      <c r="C664" s="27" t="s">
        <v>20</v>
      </c>
      <c r="D664" s="27" t="s">
        <v>1371</v>
      </c>
      <c r="E664" s="27" t="s">
        <v>1409</v>
      </c>
      <c r="F664" s="27" t="s">
        <v>5193</v>
      </c>
      <c r="G664" s="27" t="s">
        <v>6443</v>
      </c>
      <c r="H664" s="28" t="s">
        <v>6444</v>
      </c>
      <c r="I664" s="28">
        <v>43388</v>
      </c>
      <c r="J664" s="29" t="s">
        <v>1466</v>
      </c>
      <c r="K664" s="30" t="s">
        <v>6445</v>
      </c>
      <c r="L664" s="30"/>
      <c r="M664" s="30" t="s">
        <v>1222</v>
      </c>
      <c r="N664" s="30">
        <v>7561</v>
      </c>
      <c r="O664" s="38" t="s">
        <v>14</v>
      </c>
    </row>
    <row r="665" spans="2:15" x14ac:dyDescent="0.25">
      <c r="B665" s="37" t="s">
        <v>13</v>
      </c>
      <c r="C665" s="27" t="s">
        <v>20</v>
      </c>
      <c r="D665" s="27" t="s">
        <v>1371</v>
      </c>
      <c r="E665" s="27"/>
      <c r="F665" s="27" t="s">
        <v>5193</v>
      </c>
      <c r="G665" s="27" t="s">
        <v>6446</v>
      </c>
      <c r="H665" s="28" t="s">
        <v>6447</v>
      </c>
      <c r="I665" s="28">
        <v>43023</v>
      </c>
      <c r="J665" s="29" t="s">
        <v>1469</v>
      </c>
      <c r="K665" s="30" t="s">
        <v>6448</v>
      </c>
      <c r="L665" s="30"/>
      <c r="M665" s="30" t="s">
        <v>1222</v>
      </c>
      <c r="N665" s="30">
        <v>4945</v>
      </c>
      <c r="O665" s="38" t="s">
        <v>14</v>
      </c>
    </row>
    <row r="666" spans="2:15" ht="27.6" x14ac:dyDescent="0.25">
      <c r="B666" s="37" t="s">
        <v>13</v>
      </c>
      <c r="C666" s="27" t="s">
        <v>20</v>
      </c>
      <c r="D666" s="27" t="s">
        <v>1371</v>
      </c>
      <c r="E666" s="27"/>
      <c r="F666" s="27" t="s">
        <v>5193</v>
      </c>
      <c r="G666" s="27" t="s">
        <v>6449</v>
      </c>
      <c r="H666" s="28" t="s">
        <v>6450</v>
      </c>
      <c r="I666" s="28">
        <v>44378</v>
      </c>
      <c r="J666" s="29" t="s">
        <v>1466</v>
      </c>
      <c r="K666" s="30" t="s">
        <v>1471</v>
      </c>
      <c r="L666" s="30"/>
      <c r="M666" s="30" t="s">
        <v>1222</v>
      </c>
      <c r="N666" s="30">
        <v>15235</v>
      </c>
      <c r="O666" s="38" t="s">
        <v>14</v>
      </c>
    </row>
    <row r="667" spans="2:15" ht="27.6" x14ac:dyDescent="0.25">
      <c r="B667" s="37" t="s">
        <v>13</v>
      </c>
      <c r="C667" s="27" t="s">
        <v>20</v>
      </c>
      <c r="D667" s="27" t="s">
        <v>1371</v>
      </c>
      <c r="E667" s="27"/>
      <c r="F667" s="27" t="s">
        <v>5193</v>
      </c>
      <c r="G667" s="27" t="s">
        <v>6451</v>
      </c>
      <c r="H667" s="28" t="s">
        <v>6452</v>
      </c>
      <c r="I667" s="28">
        <v>44256</v>
      </c>
      <c r="J667" s="29" t="s">
        <v>6453</v>
      </c>
      <c r="K667" s="30" t="s">
        <v>6454</v>
      </c>
      <c r="L667" s="30"/>
      <c r="M667" s="30" t="s">
        <v>1222</v>
      </c>
      <c r="N667" s="30">
        <v>14581</v>
      </c>
      <c r="O667" s="38" t="s">
        <v>14</v>
      </c>
    </row>
    <row r="668" spans="2:15" x14ac:dyDescent="0.25">
      <c r="B668" s="37" t="s">
        <v>13</v>
      </c>
      <c r="C668" s="27" t="s">
        <v>20</v>
      </c>
      <c r="D668" s="27" t="s">
        <v>1371</v>
      </c>
      <c r="E668" s="27" t="s">
        <v>1385</v>
      </c>
      <c r="F668" s="27" t="s">
        <v>5193</v>
      </c>
      <c r="G668" s="27" t="s">
        <v>6455</v>
      </c>
      <c r="H668" s="28" t="s">
        <v>6456</v>
      </c>
      <c r="I668" s="28">
        <v>43388</v>
      </c>
      <c r="J668" s="29" t="s">
        <v>1469</v>
      </c>
      <c r="K668" s="30" t="s">
        <v>6457</v>
      </c>
      <c r="L668" s="30"/>
      <c r="M668" s="30" t="s">
        <v>1222</v>
      </c>
      <c r="N668" s="30">
        <v>7563</v>
      </c>
      <c r="O668" s="38" t="s">
        <v>14</v>
      </c>
    </row>
    <row r="669" spans="2:15" ht="41.4" x14ac:dyDescent="0.25">
      <c r="B669" s="37" t="s">
        <v>13</v>
      </c>
      <c r="C669" s="27" t="s">
        <v>20</v>
      </c>
      <c r="D669" s="27" t="s">
        <v>1371</v>
      </c>
      <c r="E669" s="27" t="s">
        <v>1384</v>
      </c>
      <c r="F669" s="27" t="s">
        <v>5193</v>
      </c>
      <c r="G669" s="27" t="s">
        <v>6469</v>
      </c>
      <c r="H669" s="28" t="s">
        <v>6470</v>
      </c>
      <c r="I669" s="28">
        <v>43435</v>
      </c>
      <c r="J669" s="29" t="s">
        <v>1472</v>
      </c>
      <c r="K669" s="30" t="s">
        <v>6471</v>
      </c>
      <c r="L669" s="30"/>
      <c r="M669" s="30" t="s">
        <v>1473</v>
      </c>
      <c r="N669" s="30">
        <v>7739</v>
      </c>
      <c r="O669" s="38" t="s">
        <v>14</v>
      </c>
    </row>
    <row r="670" spans="2:15" ht="27.6" x14ac:dyDescent="0.25">
      <c r="B670" s="37" t="s">
        <v>13</v>
      </c>
      <c r="C670" s="27" t="s">
        <v>20</v>
      </c>
      <c r="D670" s="27" t="s">
        <v>1371</v>
      </c>
      <c r="E670" s="27"/>
      <c r="F670" s="27" t="s">
        <v>5193</v>
      </c>
      <c r="G670" s="27" t="s">
        <v>6475</v>
      </c>
      <c r="H670" s="28" t="s">
        <v>6476</v>
      </c>
      <c r="I670" s="28">
        <v>43539</v>
      </c>
      <c r="J670" s="29" t="s">
        <v>6477</v>
      </c>
      <c r="K670" s="30" t="s">
        <v>6478</v>
      </c>
      <c r="L670" s="30"/>
      <c r="M670" s="30" t="s">
        <v>1474</v>
      </c>
      <c r="N670" s="30">
        <v>8240</v>
      </c>
      <c r="O670" s="38" t="s">
        <v>14</v>
      </c>
    </row>
    <row r="671" spans="2:15" x14ac:dyDescent="0.25">
      <c r="B671" s="37" t="s">
        <v>13</v>
      </c>
      <c r="C671" s="27" t="s">
        <v>20</v>
      </c>
      <c r="D671" s="27" t="s">
        <v>1371</v>
      </c>
      <c r="E671" s="27" t="s">
        <v>6487</v>
      </c>
      <c r="F671" s="27" t="s">
        <v>5193</v>
      </c>
      <c r="G671" s="27" t="s">
        <v>6488</v>
      </c>
      <c r="H671" s="28" t="s">
        <v>6489</v>
      </c>
      <c r="I671" s="28">
        <v>44270</v>
      </c>
      <c r="J671" s="29" t="s">
        <v>6490</v>
      </c>
      <c r="K671" s="30" t="s">
        <v>6491</v>
      </c>
      <c r="L671" s="30"/>
      <c r="M671" s="30" t="s">
        <v>1474</v>
      </c>
      <c r="N671" s="30">
        <v>14698</v>
      </c>
      <c r="O671" s="38" t="s">
        <v>14</v>
      </c>
    </row>
    <row r="672" spans="2:15" ht="55.2" x14ac:dyDescent="0.25">
      <c r="B672" s="37" t="s">
        <v>13</v>
      </c>
      <c r="C672" s="27" t="s">
        <v>20</v>
      </c>
      <c r="D672" s="27" t="s">
        <v>1371</v>
      </c>
      <c r="E672" s="27" t="s">
        <v>1475</v>
      </c>
      <c r="F672" s="27" t="s">
        <v>5193</v>
      </c>
      <c r="G672" s="27" t="s">
        <v>6492</v>
      </c>
      <c r="H672" s="28" t="s">
        <v>6493</v>
      </c>
      <c r="I672" s="28">
        <v>44270</v>
      </c>
      <c r="J672" s="29" t="s">
        <v>6490</v>
      </c>
      <c r="K672" s="30" t="s">
        <v>6494</v>
      </c>
      <c r="L672" s="30"/>
      <c r="M672" s="30" t="s">
        <v>1474</v>
      </c>
      <c r="N672" s="30">
        <v>14696</v>
      </c>
      <c r="O672" s="38" t="s">
        <v>14</v>
      </c>
    </row>
    <row r="673" spans="2:15" ht="27.6" x14ac:dyDescent="0.25">
      <c r="B673" s="37" t="s">
        <v>13</v>
      </c>
      <c r="C673" s="27" t="s">
        <v>20</v>
      </c>
      <c r="D673" s="27" t="s">
        <v>1371</v>
      </c>
      <c r="E673" s="27" t="s">
        <v>1476</v>
      </c>
      <c r="F673" s="27" t="s">
        <v>5193</v>
      </c>
      <c r="G673" s="27" t="s">
        <v>6495</v>
      </c>
      <c r="H673" s="28" t="s">
        <v>6496</v>
      </c>
      <c r="I673" s="28">
        <v>44270</v>
      </c>
      <c r="J673" s="29" t="s">
        <v>6490</v>
      </c>
      <c r="K673" s="30" t="s">
        <v>1477</v>
      </c>
      <c r="L673" s="30"/>
      <c r="M673" s="30" t="s">
        <v>1474</v>
      </c>
      <c r="N673" s="30">
        <v>14697</v>
      </c>
      <c r="O673" s="38" t="s">
        <v>14</v>
      </c>
    </row>
    <row r="674" spans="2:15" ht="27.6" x14ac:dyDescent="0.25">
      <c r="B674" s="37" t="s">
        <v>13</v>
      </c>
      <c r="C674" s="27" t="s">
        <v>20</v>
      </c>
      <c r="D674" s="27" t="s">
        <v>1371</v>
      </c>
      <c r="E674" s="27"/>
      <c r="F674" s="27" t="s">
        <v>5193</v>
      </c>
      <c r="G674" s="27" t="s">
        <v>6512</v>
      </c>
      <c r="H674" s="28" t="s">
        <v>6513</v>
      </c>
      <c r="I674" s="28">
        <v>42583</v>
      </c>
      <c r="J674" s="29" t="s">
        <v>1478</v>
      </c>
      <c r="K674" s="30" t="s">
        <v>6514</v>
      </c>
      <c r="L674" s="30"/>
      <c r="M674" s="30" t="s">
        <v>45</v>
      </c>
      <c r="N674" s="30">
        <v>3376</v>
      </c>
      <c r="O674" s="38" t="s">
        <v>14</v>
      </c>
    </row>
    <row r="675" spans="2:15" x14ac:dyDescent="0.25">
      <c r="B675" s="37" t="s">
        <v>13</v>
      </c>
      <c r="C675" s="27" t="s">
        <v>20</v>
      </c>
      <c r="D675" s="27" t="s">
        <v>1371</v>
      </c>
      <c r="E675" s="27"/>
      <c r="F675" s="27" t="s">
        <v>5193</v>
      </c>
      <c r="G675" s="27" t="s">
        <v>6556</v>
      </c>
      <c r="H675" s="28" t="s">
        <v>6557</v>
      </c>
      <c r="I675" s="28">
        <v>38385</v>
      </c>
      <c r="J675" s="29" t="s">
        <v>6558</v>
      </c>
      <c r="K675" s="30" t="s">
        <v>6559</v>
      </c>
      <c r="L675" s="30"/>
      <c r="M675" s="30"/>
      <c r="N675" s="30">
        <v>1517</v>
      </c>
      <c r="O675" s="38" t="s">
        <v>14</v>
      </c>
    </row>
    <row r="676" spans="2:15" x14ac:dyDescent="0.25">
      <c r="B676" s="37" t="s">
        <v>13</v>
      </c>
      <c r="C676" s="27" t="s">
        <v>20</v>
      </c>
      <c r="D676" s="27" t="s">
        <v>1371</v>
      </c>
      <c r="E676" s="27"/>
      <c r="F676" s="27" t="s">
        <v>5193</v>
      </c>
      <c r="G676" s="27" t="s">
        <v>6588</v>
      </c>
      <c r="H676" s="28" t="s">
        <v>6589</v>
      </c>
      <c r="I676" s="28">
        <v>43313</v>
      </c>
      <c r="J676" s="29" t="s">
        <v>6590</v>
      </c>
      <c r="K676" s="30" t="s">
        <v>6591</v>
      </c>
      <c r="L676" s="30"/>
      <c r="M676" s="30"/>
      <c r="N676" s="30">
        <v>7034</v>
      </c>
      <c r="O676" s="38" t="s">
        <v>14</v>
      </c>
    </row>
    <row r="677" spans="2:15" x14ac:dyDescent="0.25">
      <c r="B677" s="37" t="s">
        <v>13</v>
      </c>
      <c r="C677" s="27" t="s">
        <v>20</v>
      </c>
      <c r="D677" s="27" t="s">
        <v>1371</v>
      </c>
      <c r="E677" s="27"/>
      <c r="F677" s="27" t="s">
        <v>5193</v>
      </c>
      <c r="G677" s="27" t="s">
        <v>6618</v>
      </c>
      <c r="H677" s="28" t="s">
        <v>6619</v>
      </c>
      <c r="I677" s="28">
        <v>43296</v>
      </c>
      <c r="J677" s="29" t="s">
        <v>6620</v>
      </c>
      <c r="K677" s="30" t="s">
        <v>6621</v>
      </c>
      <c r="L677" s="30"/>
      <c r="M677" s="30"/>
      <c r="N677" s="30">
        <v>6832</v>
      </c>
      <c r="O677" s="38" t="s">
        <v>14</v>
      </c>
    </row>
    <row r="678" spans="2:15" ht="27.6" x14ac:dyDescent="0.25">
      <c r="B678" s="37" t="s">
        <v>13</v>
      </c>
      <c r="C678" s="27" t="s">
        <v>20</v>
      </c>
      <c r="D678" s="27" t="s">
        <v>1371</v>
      </c>
      <c r="E678" s="27"/>
      <c r="F678" s="27" t="s">
        <v>5193</v>
      </c>
      <c r="G678" s="27" t="s">
        <v>6629</v>
      </c>
      <c r="H678" s="28" t="s">
        <v>6630</v>
      </c>
      <c r="I678" s="28">
        <v>41336</v>
      </c>
      <c r="J678" s="29" t="s">
        <v>6631</v>
      </c>
      <c r="K678" s="30" t="s">
        <v>6632</v>
      </c>
      <c r="L678" s="30"/>
      <c r="M678" s="30" t="s">
        <v>1482</v>
      </c>
      <c r="N678" s="30">
        <v>2104</v>
      </c>
      <c r="O678" s="38" t="s">
        <v>14</v>
      </c>
    </row>
    <row r="679" spans="2:15" ht="27.6" x14ac:dyDescent="0.25">
      <c r="B679" s="37" t="s">
        <v>13</v>
      </c>
      <c r="C679" s="27" t="s">
        <v>20</v>
      </c>
      <c r="D679" s="27" t="s">
        <v>1371</v>
      </c>
      <c r="E679" s="27" t="s">
        <v>1383</v>
      </c>
      <c r="F679" s="27" t="s">
        <v>5193</v>
      </c>
      <c r="G679" s="27" t="s">
        <v>6676</v>
      </c>
      <c r="H679" s="28" t="s">
        <v>6677</v>
      </c>
      <c r="I679" s="28">
        <v>43054</v>
      </c>
      <c r="J679" s="29" t="s">
        <v>1459</v>
      </c>
      <c r="K679" s="30" t="s">
        <v>6678</v>
      </c>
      <c r="L679" s="30"/>
      <c r="M679" s="30" t="s">
        <v>1460</v>
      </c>
      <c r="N679" s="30">
        <v>5461</v>
      </c>
      <c r="O679" s="38" t="s">
        <v>14</v>
      </c>
    </row>
    <row r="680" spans="2:15" ht="27.6" x14ac:dyDescent="0.25">
      <c r="B680" s="39" t="s">
        <v>13</v>
      </c>
      <c r="C680" s="40" t="s">
        <v>20</v>
      </c>
      <c r="D680" s="40" t="s">
        <v>1371</v>
      </c>
      <c r="E680" s="40"/>
      <c r="F680" s="40" t="s">
        <v>18</v>
      </c>
      <c r="G680" s="40" t="s">
        <v>1605</v>
      </c>
      <c r="H680" s="41" t="s">
        <v>1606</v>
      </c>
      <c r="I680" s="41">
        <v>44180</v>
      </c>
      <c r="J680" s="42" t="s">
        <v>1607</v>
      </c>
      <c r="K680" s="43" t="s">
        <v>1608</v>
      </c>
      <c r="L680" s="43"/>
      <c r="M680" s="43" t="s">
        <v>19</v>
      </c>
      <c r="N680" s="43">
        <v>11075</v>
      </c>
      <c r="O680" s="38" t="s">
        <v>14</v>
      </c>
    </row>
    <row r="681" spans="2:15" x14ac:dyDescent="0.25">
      <c r="B681" s="39" t="s">
        <v>13</v>
      </c>
      <c r="C681" s="40" t="s">
        <v>20</v>
      </c>
      <c r="D681" s="40" t="s">
        <v>1371</v>
      </c>
      <c r="E681" s="40"/>
      <c r="F681" s="40" t="s">
        <v>18</v>
      </c>
      <c r="G681" s="40" t="s">
        <v>1609</v>
      </c>
      <c r="H681" s="41" t="s">
        <v>1610</v>
      </c>
      <c r="I681" s="41">
        <v>44180</v>
      </c>
      <c r="J681" s="42" t="s">
        <v>85</v>
      </c>
      <c r="K681" s="43" t="s">
        <v>1611</v>
      </c>
      <c r="L681" s="43"/>
      <c r="M681" s="43" t="s">
        <v>19</v>
      </c>
      <c r="N681" s="43">
        <v>14275</v>
      </c>
      <c r="O681" s="38" t="s">
        <v>14</v>
      </c>
    </row>
    <row r="682" spans="2:15" x14ac:dyDescent="0.25">
      <c r="B682" s="39" t="s">
        <v>13</v>
      </c>
      <c r="C682" s="40" t="s">
        <v>20</v>
      </c>
      <c r="D682" s="40" t="s">
        <v>1371</v>
      </c>
      <c r="E682" s="40"/>
      <c r="F682" s="40" t="s">
        <v>18</v>
      </c>
      <c r="G682" s="40" t="s">
        <v>1612</v>
      </c>
      <c r="H682" s="41" t="s">
        <v>1613</v>
      </c>
      <c r="I682" s="41">
        <v>44180</v>
      </c>
      <c r="J682" s="42" t="s">
        <v>85</v>
      </c>
      <c r="K682" s="43" t="s">
        <v>1614</v>
      </c>
      <c r="L682" s="43"/>
      <c r="M682" s="43" t="s">
        <v>19</v>
      </c>
      <c r="N682" s="43">
        <v>14276</v>
      </c>
      <c r="O682" s="38" t="s">
        <v>14</v>
      </c>
    </row>
    <row r="683" spans="2:15" x14ac:dyDescent="0.25">
      <c r="B683" s="39" t="s">
        <v>13</v>
      </c>
      <c r="C683" s="40" t="s">
        <v>20</v>
      </c>
      <c r="D683" s="40" t="s">
        <v>1371</v>
      </c>
      <c r="E683" s="40"/>
      <c r="F683" s="40" t="s">
        <v>18</v>
      </c>
      <c r="G683" s="40" t="s">
        <v>1615</v>
      </c>
      <c r="H683" s="41" t="s">
        <v>1616</v>
      </c>
      <c r="I683" s="41">
        <v>44180</v>
      </c>
      <c r="J683" s="42" t="s">
        <v>85</v>
      </c>
      <c r="K683" s="43" t="s">
        <v>1617</v>
      </c>
      <c r="L683" s="43"/>
      <c r="M683" s="43" t="s">
        <v>19</v>
      </c>
      <c r="N683" s="43">
        <v>14277</v>
      </c>
      <c r="O683" s="38" t="s">
        <v>14</v>
      </c>
    </row>
    <row r="684" spans="2:15" x14ac:dyDescent="0.25">
      <c r="B684" s="39" t="s">
        <v>13</v>
      </c>
      <c r="C684" s="40" t="s">
        <v>20</v>
      </c>
      <c r="D684" s="40" t="s">
        <v>1371</v>
      </c>
      <c r="E684" s="40"/>
      <c r="F684" s="40" t="s">
        <v>18</v>
      </c>
      <c r="G684" s="40" t="s">
        <v>1618</v>
      </c>
      <c r="H684" s="41" t="s">
        <v>1619</v>
      </c>
      <c r="I684" s="41">
        <v>44180</v>
      </c>
      <c r="J684" s="42" t="s">
        <v>85</v>
      </c>
      <c r="K684" s="43" t="s">
        <v>1620</v>
      </c>
      <c r="L684" s="43"/>
      <c r="M684" s="43" t="s">
        <v>19</v>
      </c>
      <c r="N684" s="43">
        <v>14278</v>
      </c>
      <c r="O684" s="38" t="s">
        <v>14</v>
      </c>
    </row>
    <row r="685" spans="2:15" ht="41.4" x14ac:dyDescent="0.25">
      <c r="B685" s="39" t="s">
        <v>13</v>
      </c>
      <c r="C685" s="40" t="s">
        <v>20</v>
      </c>
      <c r="D685" s="40" t="s">
        <v>1371</v>
      </c>
      <c r="E685" s="40"/>
      <c r="F685" s="40" t="s">
        <v>18</v>
      </c>
      <c r="G685" s="40" t="s">
        <v>1658</v>
      </c>
      <c r="H685" s="41" t="s">
        <v>1659</v>
      </c>
      <c r="I685" s="41">
        <v>41440</v>
      </c>
      <c r="J685" s="42" t="s">
        <v>1660</v>
      </c>
      <c r="K685" s="43" t="s">
        <v>1661</v>
      </c>
      <c r="L685" s="43"/>
      <c r="M685" s="43" t="s">
        <v>19</v>
      </c>
      <c r="N685" s="43">
        <v>2135</v>
      </c>
      <c r="O685" s="38" t="s">
        <v>14</v>
      </c>
    </row>
    <row r="686" spans="2:15" x14ac:dyDescent="0.25">
      <c r="B686" s="39" t="s">
        <v>13</v>
      </c>
      <c r="C686" s="40" t="s">
        <v>20</v>
      </c>
      <c r="D686" s="40" t="s">
        <v>1371</v>
      </c>
      <c r="E686" s="40"/>
      <c r="F686" s="40" t="s">
        <v>18</v>
      </c>
      <c r="G686" s="40" t="s">
        <v>1662</v>
      </c>
      <c r="H686" s="41" t="s">
        <v>1663</v>
      </c>
      <c r="I686" s="41">
        <v>42795</v>
      </c>
      <c r="J686" s="42" t="s">
        <v>1664</v>
      </c>
      <c r="K686" s="43" t="s">
        <v>1665</v>
      </c>
      <c r="L686" s="43"/>
      <c r="M686" s="43" t="s">
        <v>19</v>
      </c>
      <c r="N686" s="43">
        <v>3614</v>
      </c>
      <c r="O686" s="38" t="s">
        <v>14</v>
      </c>
    </row>
    <row r="687" spans="2:15" x14ac:dyDescent="0.25">
      <c r="B687" s="39" t="s">
        <v>13</v>
      </c>
      <c r="C687" s="40" t="s">
        <v>20</v>
      </c>
      <c r="D687" s="40" t="s">
        <v>1371</v>
      </c>
      <c r="E687" s="40"/>
      <c r="F687" s="40" t="s">
        <v>18</v>
      </c>
      <c r="G687" s="40" t="s">
        <v>1666</v>
      </c>
      <c r="H687" s="41" t="s">
        <v>1667</v>
      </c>
      <c r="I687" s="41">
        <v>44180</v>
      </c>
      <c r="J687" s="42" t="s">
        <v>85</v>
      </c>
      <c r="K687" s="43" t="s">
        <v>1668</v>
      </c>
      <c r="L687" s="43"/>
      <c r="M687" s="43" t="s">
        <v>19</v>
      </c>
      <c r="N687" s="43">
        <v>14273</v>
      </c>
      <c r="O687" s="38" t="s">
        <v>14</v>
      </c>
    </row>
    <row r="688" spans="2:15" x14ac:dyDescent="0.25">
      <c r="B688" s="39" t="s">
        <v>13</v>
      </c>
      <c r="C688" s="40" t="s">
        <v>20</v>
      </c>
      <c r="D688" s="40" t="s">
        <v>1371</v>
      </c>
      <c r="E688" s="40"/>
      <c r="F688" s="40" t="s">
        <v>18</v>
      </c>
      <c r="G688" s="40" t="s">
        <v>1674</v>
      </c>
      <c r="H688" s="41" t="s">
        <v>1675</v>
      </c>
      <c r="I688" s="41">
        <v>42795</v>
      </c>
      <c r="J688" s="42" t="s">
        <v>1676</v>
      </c>
      <c r="K688" s="43" t="s">
        <v>1677</v>
      </c>
      <c r="L688" s="43"/>
      <c r="M688" s="43" t="s">
        <v>19</v>
      </c>
      <c r="N688" s="43">
        <v>3609</v>
      </c>
      <c r="O688" s="38" t="s">
        <v>14</v>
      </c>
    </row>
    <row r="689" spans="2:15" x14ac:dyDescent="0.25">
      <c r="B689" s="39" t="s">
        <v>13</v>
      </c>
      <c r="C689" s="40" t="s">
        <v>20</v>
      </c>
      <c r="D689" s="40" t="s">
        <v>1371</v>
      </c>
      <c r="E689" s="40"/>
      <c r="F689" s="40" t="s">
        <v>18</v>
      </c>
      <c r="G689" s="40" t="s">
        <v>1683</v>
      </c>
      <c r="H689" s="41" t="s">
        <v>1684</v>
      </c>
      <c r="I689" s="41">
        <v>42795</v>
      </c>
      <c r="J689" s="42" t="s">
        <v>1685</v>
      </c>
      <c r="K689" s="43" t="s">
        <v>1686</v>
      </c>
      <c r="L689" s="43"/>
      <c r="M689" s="43" t="s">
        <v>19</v>
      </c>
      <c r="N689" s="43">
        <v>3612</v>
      </c>
      <c r="O689" s="38" t="s">
        <v>14</v>
      </c>
    </row>
    <row r="690" spans="2:15" x14ac:dyDescent="0.25">
      <c r="B690" s="39" t="s">
        <v>13</v>
      </c>
      <c r="C690" s="40" t="s">
        <v>20</v>
      </c>
      <c r="D690" s="40" t="s">
        <v>1371</v>
      </c>
      <c r="E690" s="40"/>
      <c r="F690" s="40" t="s">
        <v>18</v>
      </c>
      <c r="G690" s="40" t="s">
        <v>1687</v>
      </c>
      <c r="H690" s="41" t="s">
        <v>1688</v>
      </c>
      <c r="I690" s="41">
        <v>42795</v>
      </c>
      <c r="J690" s="42" t="s">
        <v>1689</v>
      </c>
      <c r="K690" s="43" t="s">
        <v>1690</v>
      </c>
      <c r="L690" s="43"/>
      <c r="M690" s="43" t="s">
        <v>19</v>
      </c>
      <c r="N690" s="43">
        <v>3608</v>
      </c>
      <c r="O690" s="38" t="s">
        <v>14</v>
      </c>
    </row>
    <row r="691" spans="2:15" x14ac:dyDescent="0.25">
      <c r="B691" s="39" t="s">
        <v>13</v>
      </c>
      <c r="C691" s="40" t="s">
        <v>20</v>
      </c>
      <c r="D691" s="40" t="s">
        <v>1371</v>
      </c>
      <c r="E691" s="40"/>
      <c r="F691" s="40" t="s">
        <v>18</v>
      </c>
      <c r="G691" s="40" t="s">
        <v>1993</v>
      </c>
      <c r="H691" s="41" t="s">
        <v>1994</v>
      </c>
      <c r="I691" s="41">
        <v>42522</v>
      </c>
      <c r="J691" s="42" t="s">
        <v>1995</v>
      </c>
      <c r="K691" s="43" t="s">
        <v>1996</v>
      </c>
      <c r="L691" s="43" t="s">
        <v>1997</v>
      </c>
      <c r="M691" s="43" t="s">
        <v>1228</v>
      </c>
      <c r="N691" s="43">
        <v>3228</v>
      </c>
      <c r="O691" s="38" t="s">
        <v>14</v>
      </c>
    </row>
    <row r="692" spans="2:15" ht="27.6" x14ac:dyDescent="0.25">
      <c r="B692" s="39" t="s">
        <v>13</v>
      </c>
      <c r="C692" s="40" t="s">
        <v>20</v>
      </c>
      <c r="D692" s="40" t="s">
        <v>1371</v>
      </c>
      <c r="E692" s="40"/>
      <c r="F692" s="40" t="s">
        <v>18</v>
      </c>
      <c r="G692" s="40" t="s">
        <v>1669</v>
      </c>
      <c r="H692" s="41" t="s">
        <v>1670</v>
      </c>
      <c r="I692" s="41">
        <v>42795</v>
      </c>
      <c r="J692" s="42" t="s">
        <v>1671</v>
      </c>
      <c r="K692" s="43" t="s">
        <v>1672</v>
      </c>
      <c r="L692" s="43" t="s">
        <v>1673</v>
      </c>
      <c r="M692" s="43"/>
      <c r="N692" s="43">
        <v>3611</v>
      </c>
      <c r="O692" s="38" t="s">
        <v>14</v>
      </c>
    </row>
    <row r="693" spans="2:15" x14ac:dyDescent="0.25">
      <c r="B693" s="39" t="s">
        <v>13</v>
      </c>
      <c r="C693" s="40" t="s">
        <v>20</v>
      </c>
      <c r="D693" s="40" t="s">
        <v>1371</v>
      </c>
      <c r="E693" s="40"/>
      <c r="F693" s="40" t="s">
        <v>18</v>
      </c>
      <c r="G693" s="40" t="s">
        <v>1678</v>
      </c>
      <c r="H693" s="41" t="s">
        <v>1679</v>
      </c>
      <c r="I693" s="41">
        <v>42795</v>
      </c>
      <c r="J693" s="42" t="s">
        <v>1680</v>
      </c>
      <c r="K693" s="43" t="s">
        <v>1681</v>
      </c>
      <c r="L693" s="43" t="s">
        <v>1682</v>
      </c>
      <c r="M693" s="43"/>
      <c r="N693" s="43">
        <v>3615</v>
      </c>
      <c r="O693" s="38" t="s">
        <v>14</v>
      </c>
    </row>
    <row r="694" spans="2:15" ht="41.4" x14ac:dyDescent="0.25">
      <c r="B694" s="39" t="s">
        <v>13</v>
      </c>
      <c r="C694" s="40" t="s">
        <v>20</v>
      </c>
      <c r="D694" s="40" t="s">
        <v>1371</v>
      </c>
      <c r="E694" s="40"/>
      <c r="F694" s="40" t="s">
        <v>18</v>
      </c>
      <c r="G694" s="40" t="s">
        <v>1500</v>
      </c>
      <c r="H694" s="41" t="s">
        <v>1501</v>
      </c>
      <c r="I694" s="41">
        <v>44470</v>
      </c>
      <c r="J694" s="42" t="s">
        <v>1502</v>
      </c>
      <c r="K694" s="43" t="s">
        <v>1503</v>
      </c>
      <c r="L694" s="43"/>
      <c r="M694" s="43" t="s">
        <v>82</v>
      </c>
      <c r="N694" s="43">
        <v>15101</v>
      </c>
      <c r="O694" s="38" t="s">
        <v>14</v>
      </c>
    </row>
    <row r="695" spans="2:15" x14ac:dyDescent="0.25">
      <c r="B695" s="39" t="s">
        <v>13</v>
      </c>
      <c r="C695" s="40" t="s">
        <v>20</v>
      </c>
      <c r="D695" s="40" t="s">
        <v>1371</v>
      </c>
      <c r="E695" s="40"/>
      <c r="F695" s="40" t="s">
        <v>18</v>
      </c>
      <c r="G695" s="40" t="s">
        <v>1504</v>
      </c>
      <c r="H695" s="41" t="s">
        <v>1505</v>
      </c>
      <c r="I695" s="41">
        <v>44470</v>
      </c>
      <c r="J695" s="42" t="s">
        <v>1506</v>
      </c>
      <c r="K695" s="43" t="s">
        <v>1507</v>
      </c>
      <c r="L695" s="43"/>
      <c r="M695" s="43" t="s">
        <v>82</v>
      </c>
      <c r="N695" s="43">
        <v>17227</v>
      </c>
      <c r="O695" s="38" t="s">
        <v>14</v>
      </c>
    </row>
    <row r="696" spans="2:15" ht="27.6" x14ac:dyDescent="0.25">
      <c r="B696" s="39" t="s">
        <v>13</v>
      </c>
      <c r="C696" s="40" t="s">
        <v>20</v>
      </c>
      <c r="D696" s="40" t="s">
        <v>1371</v>
      </c>
      <c r="E696" s="40"/>
      <c r="F696" s="40" t="s">
        <v>18</v>
      </c>
      <c r="G696" s="40" t="s">
        <v>1508</v>
      </c>
      <c r="H696" s="41" t="s">
        <v>1509</v>
      </c>
      <c r="I696" s="41">
        <v>44470</v>
      </c>
      <c r="J696" s="42" t="s">
        <v>1510</v>
      </c>
      <c r="K696" s="43" t="s">
        <v>1511</v>
      </c>
      <c r="L696" s="43"/>
      <c r="M696" s="43" t="s">
        <v>82</v>
      </c>
      <c r="N696" s="43">
        <v>17228</v>
      </c>
      <c r="O696" s="38" t="s">
        <v>14</v>
      </c>
    </row>
    <row r="697" spans="2:15" x14ac:dyDescent="0.25">
      <c r="B697" s="39" t="s">
        <v>13</v>
      </c>
      <c r="C697" s="40" t="s">
        <v>20</v>
      </c>
      <c r="D697" s="40" t="s">
        <v>1371</v>
      </c>
      <c r="E697" s="40"/>
      <c r="F697" s="40" t="s">
        <v>18</v>
      </c>
      <c r="G697" s="40" t="s">
        <v>1528</v>
      </c>
      <c r="H697" s="41" t="s">
        <v>1529</v>
      </c>
      <c r="I697" s="41">
        <v>44470</v>
      </c>
      <c r="J697" s="42" t="s">
        <v>1530</v>
      </c>
      <c r="K697" s="43" t="s">
        <v>1531</v>
      </c>
      <c r="L697" s="43"/>
      <c r="M697" s="43" t="s">
        <v>82</v>
      </c>
      <c r="N697" s="43">
        <v>11051</v>
      </c>
      <c r="O697" s="38" t="s">
        <v>14</v>
      </c>
    </row>
    <row r="698" spans="2:15" x14ac:dyDescent="0.25">
      <c r="B698" s="39" t="s">
        <v>13</v>
      </c>
      <c r="C698" s="40" t="s">
        <v>20</v>
      </c>
      <c r="D698" s="40" t="s">
        <v>1371</v>
      </c>
      <c r="E698" s="40"/>
      <c r="F698" s="40" t="s">
        <v>18</v>
      </c>
      <c r="G698" s="40" t="s">
        <v>1532</v>
      </c>
      <c r="H698" s="41" t="s">
        <v>1533</v>
      </c>
      <c r="I698" s="41">
        <v>44470</v>
      </c>
      <c r="J698" s="42" t="s">
        <v>1534</v>
      </c>
      <c r="K698" s="43" t="s">
        <v>1535</v>
      </c>
      <c r="L698" s="43"/>
      <c r="M698" s="43" t="s">
        <v>82</v>
      </c>
      <c r="N698" s="43">
        <v>10494</v>
      </c>
      <c r="O698" s="38" t="s">
        <v>14</v>
      </c>
    </row>
    <row r="699" spans="2:15" x14ac:dyDescent="0.25">
      <c r="B699" s="39" t="s">
        <v>13</v>
      </c>
      <c r="C699" s="40" t="s">
        <v>20</v>
      </c>
      <c r="D699" s="40" t="s">
        <v>1371</v>
      </c>
      <c r="E699" s="40"/>
      <c r="F699" s="40" t="s">
        <v>18</v>
      </c>
      <c r="G699" s="40" t="s">
        <v>1536</v>
      </c>
      <c r="H699" s="41" t="s">
        <v>1537</v>
      </c>
      <c r="I699" s="41">
        <v>44470</v>
      </c>
      <c r="J699" s="42" t="s">
        <v>1538</v>
      </c>
      <c r="K699" s="43" t="s">
        <v>1539</v>
      </c>
      <c r="L699" s="43"/>
      <c r="M699" s="43" t="s">
        <v>82</v>
      </c>
      <c r="N699" s="43">
        <v>2160</v>
      </c>
      <c r="O699" s="38" t="s">
        <v>14</v>
      </c>
    </row>
    <row r="700" spans="2:15" ht="41.4" x14ac:dyDescent="0.25">
      <c r="B700" s="39" t="s">
        <v>13</v>
      </c>
      <c r="C700" s="40" t="s">
        <v>20</v>
      </c>
      <c r="D700" s="40" t="s">
        <v>1371</v>
      </c>
      <c r="E700" s="40"/>
      <c r="F700" s="40" t="s">
        <v>18</v>
      </c>
      <c r="G700" s="40" t="s">
        <v>1540</v>
      </c>
      <c r="H700" s="41" t="s">
        <v>1541</v>
      </c>
      <c r="I700" s="41">
        <v>44470</v>
      </c>
      <c r="J700" s="42" t="s">
        <v>1542</v>
      </c>
      <c r="K700" s="43" t="s">
        <v>1543</v>
      </c>
      <c r="L700" s="43" t="s">
        <v>1165</v>
      </c>
      <c r="M700" s="43" t="s">
        <v>82</v>
      </c>
      <c r="N700" s="43">
        <v>2161</v>
      </c>
      <c r="O700" s="38" t="s">
        <v>14</v>
      </c>
    </row>
    <row r="701" spans="2:15" ht="27.6" x14ac:dyDescent="0.25">
      <c r="B701" s="39" t="s">
        <v>13</v>
      </c>
      <c r="C701" s="40" t="s">
        <v>20</v>
      </c>
      <c r="D701" s="40" t="s">
        <v>1371</v>
      </c>
      <c r="E701" s="40"/>
      <c r="F701" s="40" t="s">
        <v>18</v>
      </c>
      <c r="G701" s="40" t="s">
        <v>1544</v>
      </c>
      <c r="H701" s="41" t="s">
        <v>1545</v>
      </c>
      <c r="I701" s="41">
        <v>44470</v>
      </c>
      <c r="J701" s="42" t="s">
        <v>1546</v>
      </c>
      <c r="K701" s="43" t="s">
        <v>1547</v>
      </c>
      <c r="L701" s="43"/>
      <c r="M701" s="43" t="s">
        <v>82</v>
      </c>
      <c r="N701" s="43">
        <v>2162</v>
      </c>
      <c r="O701" s="38" t="s">
        <v>14</v>
      </c>
    </row>
    <row r="702" spans="2:15" ht="27.6" x14ac:dyDescent="0.25">
      <c r="B702" s="39" t="s">
        <v>13</v>
      </c>
      <c r="C702" s="40" t="s">
        <v>20</v>
      </c>
      <c r="D702" s="40" t="s">
        <v>1371</v>
      </c>
      <c r="E702" s="40"/>
      <c r="F702" s="40" t="s">
        <v>18</v>
      </c>
      <c r="G702" s="40" t="s">
        <v>1548</v>
      </c>
      <c r="H702" s="41" t="s">
        <v>1549</v>
      </c>
      <c r="I702" s="41">
        <v>44470</v>
      </c>
      <c r="J702" s="42" t="s">
        <v>1550</v>
      </c>
      <c r="K702" s="43" t="s">
        <v>1551</v>
      </c>
      <c r="L702" s="43"/>
      <c r="M702" s="43" t="s">
        <v>82</v>
      </c>
      <c r="N702" s="43">
        <v>2164</v>
      </c>
      <c r="O702" s="38" t="s">
        <v>14</v>
      </c>
    </row>
    <row r="703" spans="2:15" ht="27.6" x14ac:dyDescent="0.25">
      <c r="B703" s="39" t="s">
        <v>13</v>
      </c>
      <c r="C703" s="40" t="s">
        <v>20</v>
      </c>
      <c r="D703" s="40" t="s">
        <v>1371</v>
      </c>
      <c r="E703" s="40"/>
      <c r="F703" s="40" t="s">
        <v>18</v>
      </c>
      <c r="G703" s="40" t="s">
        <v>1552</v>
      </c>
      <c r="H703" s="41" t="s">
        <v>1553</v>
      </c>
      <c r="I703" s="41">
        <v>44470</v>
      </c>
      <c r="J703" s="42" t="s">
        <v>1554</v>
      </c>
      <c r="K703" s="43" t="s">
        <v>1555</v>
      </c>
      <c r="L703" s="43"/>
      <c r="M703" s="43" t="s">
        <v>82</v>
      </c>
      <c r="N703" s="43">
        <v>2166</v>
      </c>
      <c r="O703" s="38" t="s">
        <v>14</v>
      </c>
    </row>
    <row r="704" spans="2:15" ht="27.6" x14ac:dyDescent="0.25">
      <c r="B704" s="39" t="s">
        <v>13</v>
      </c>
      <c r="C704" s="40" t="s">
        <v>20</v>
      </c>
      <c r="D704" s="40" t="s">
        <v>1371</v>
      </c>
      <c r="E704" s="40"/>
      <c r="F704" s="40" t="s">
        <v>18</v>
      </c>
      <c r="G704" s="40" t="s">
        <v>1556</v>
      </c>
      <c r="H704" s="41" t="s">
        <v>1557</v>
      </c>
      <c r="I704" s="41">
        <v>44470</v>
      </c>
      <c r="J704" s="42" t="s">
        <v>1558</v>
      </c>
      <c r="K704" s="43" t="s">
        <v>1559</v>
      </c>
      <c r="L704" s="43"/>
      <c r="M704" s="43" t="s">
        <v>82</v>
      </c>
      <c r="N704" s="43">
        <v>2171</v>
      </c>
      <c r="O704" s="38" t="s">
        <v>14</v>
      </c>
    </row>
    <row r="705" spans="2:15" ht="27.6" x14ac:dyDescent="0.25">
      <c r="B705" s="39" t="s">
        <v>13</v>
      </c>
      <c r="C705" s="40" t="s">
        <v>20</v>
      </c>
      <c r="D705" s="40" t="s">
        <v>1371</v>
      </c>
      <c r="E705" s="40"/>
      <c r="F705" s="40" t="s">
        <v>18</v>
      </c>
      <c r="G705" s="40" t="s">
        <v>1560</v>
      </c>
      <c r="H705" s="41" t="s">
        <v>1561</v>
      </c>
      <c r="I705" s="41">
        <v>44470</v>
      </c>
      <c r="J705" s="42" t="s">
        <v>1562</v>
      </c>
      <c r="K705" s="43" t="s">
        <v>1563</v>
      </c>
      <c r="L705" s="43"/>
      <c r="M705" s="43" t="s">
        <v>82</v>
      </c>
      <c r="N705" s="43">
        <v>2173</v>
      </c>
      <c r="O705" s="38" t="s">
        <v>14</v>
      </c>
    </row>
    <row r="706" spans="2:15" ht="27.6" x14ac:dyDescent="0.25">
      <c r="B706" s="39" t="s">
        <v>13</v>
      </c>
      <c r="C706" s="40" t="s">
        <v>20</v>
      </c>
      <c r="D706" s="40" t="s">
        <v>1371</v>
      </c>
      <c r="E706" s="40"/>
      <c r="F706" s="40" t="s">
        <v>18</v>
      </c>
      <c r="G706" s="40" t="s">
        <v>1564</v>
      </c>
      <c r="H706" s="41" t="s">
        <v>1565</v>
      </c>
      <c r="I706" s="41">
        <v>44470</v>
      </c>
      <c r="J706" s="42" t="s">
        <v>1566</v>
      </c>
      <c r="K706" s="43" t="s">
        <v>1567</v>
      </c>
      <c r="L706" s="43"/>
      <c r="M706" s="43" t="s">
        <v>82</v>
      </c>
      <c r="N706" s="43">
        <v>2175</v>
      </c>
      <c r="O706" s="38" t="s">
        <v>14</v>
      </c>
    </row>
    <row r="707" spans="2:15" ht="27.6" x14ac:dyDescent="0.25">
      <c r="B707" s="39" t="s">
        <v>13</v>
      </c>
      <c r="C707" s="40" t="s">
        <v>20</v>
      </c>
      <c r="D707" s="40" t="s">
        <v>1371</v>
      </c>
      <c r="E707" s="40"/>
      <c r="F707" s="40" t="s">
        <v>18</v>
      </c>
      <c r="G707" s="40" t="s">
        <v>1568</v>
      </c>
      <c r="H707" s="41" t="s">
        <v>1569</v>
      </c>
      <c r="I707" s="41">
        <v>44470</v>
      </c>
      <c r="J707" s="42" t="s">
        <v>1570</v>
      </c>
      <c r="K707" s="43" t="s">
        <v>1571</v>
      </c>
      <c r="L707" s="43"/>
      <c r="M707" s="43" t="s">
        <v>82</v>
      </c>
      <c r="N707" s="43">
        <v>2176</v>
      </c>
      <c r="O707" s="38" t="s">
        <v>14</v>
      </c>
    </row>
    <row r="708" spans="2:15" ht="27.6" x14ac:dyDescent="0.25">
      <c r="B708" s="39" t="s">
        <v>13</v>
      </c>
      <c r="C708" s="40" t="s">
        <v>20</v>
      </c>
      <c r="D708" s="40" t="s">
        <v>1371</v>
      </c>
      <c r="E708" s="40"/>
      <c r="F708" s="40" t="s">
        <v>18</v>
      </c>
      <c r="G708" s="40" t="s">
        <v>1572</v>
      </c>
      <c r="H708" s="41" t="s">
        <v>1573</v>
      </c>
      <c r="I708" s="41">
        <v>44470</v>
      </c>
      <c r="J708" s="42" t="s">
        <v>1574</v>
      </c>
      <c r="K708" s="43" t="s">
        <v>1575</v>
      </c>
      <c r="L708" s="43"/>
      <c r="M708" s="43" t="s">
        <v>82</v>
      </c>
      <c r="N708" s="43">
        <v>11108</v>
      </c>
      <c r="O708" s="38" t="s">
        <v>14</v>
      </c>
    </row>
    <row r="709" spans="2:15" x14ac:dyDescent="0.25">
      <c r="B709" s="39" t="s">
        <v>13</v>
      </c>
      <c r="C709" s="40" t="s">
        <v>20</v>
      </c>
      <c r="D709" s="40" t="s">
        <v>1371</v>
      </c>
      <c r="E709" s="40"/>
      <c r="F709" s="40" t="s">
        <v>18</v>
      </c>
      <c r="G709" s="40" t="s">
        <v>1576</v>
      </c>
      <c r="H709" s="41" t="s">
        <v>1577</v>
      </c>
      <c r="I709" s="41">
        <v>44470</v>
      </c>
      <c r="J709" s="42" t="s">
        <v>1578</v>
      </c>
      <c r="K709" s="43" t="s">
        <v>1579</v>
      </c>
      <c r="L709" s="43"/>
      <c r="M709" s="43" t="s">
        <v>82</v>
      </c>
      <c r="N709" s="43">
        <v>11120</v>
      </c>
      <c r="O709" s="38" t="s">
        <v>14</v>
      </c>
    </row>
    <row r="710" spans="2:15" x14ac:dyDescent="0.25">
      <c r="B710" s="39" t="s">
        <v>13</v>
      </c>
      <c r="C710" s="40" t="s">
        <v>20</v>
      </c>
      <c r="D710" s="40" t="s">
        <v>1371</v>
      </c>
      <c r="E710" s="40"/>
      <c r="F710" s="40" t="s">
        <v>18</v>
      </c>
      <c r="G710" s="40" t="s">
        <v>1580</v>
      </c>
      <c r="H710" s="41" t="s">
        <v>1581</v>
      </c>
      <c r="I710" s="41">
        <v>44470</v>
      </c>
      <c r="J710" s="42" t="s">
        <v>1582</v>
      </c>
      <c r="K710" s="43" t="s">
        <v>1583</v>
      </c>
      <c r="L710" s="43" t="s">
        <v>1584</v>
      </c>
      <c r="M710" s="43" t="s">
        <v>82</v>
      </c>
      <c r="N710" s="43">
        <v>10744</v>
      </c>
      <c r="O710" s="38" t="s">
        <v>14</v>
      </c>
    </row>
    <row r="711" spans="2:15" x14ac:dyDescent="0.25">
      <c r="B711" s="39" t="s">
        <v>13</v>
      </c>
      <c r="C711" s="40" t="s">
        <v>20</v>
      </c>
      <c r="D711" s="40" t="s">
        <v>1371</v>
      </c>
      <c r="E711" s="40"/>
      <c r="F711" s="40" t="s">
        <v>18</v>
      </c>
      <c r="G711" s="40" t="s">
        <v>1585</v>
      </c>
      <c r="H711" s="41" t="s">
        <v>1586</v>
      </c>
      <c r="I711" s="41">
        <v>44470</v>
      </c>
      <c r="J711" s="42" t="s">
        <v>1587</v>
      </c>
      <c r="K711" s="43" t="s">
        <v>1588</v>
      </c>
      <c r="L711" s="43"/>
      <c r="M711" s="43" t="s">
        <v>82</v>
      </c>
      <c r="N711" s="43">
        <v>10617</v>
      </c>
      <c r="O711" s="38" t="s">
        <v>14</v>
      </c>
    </row>
    <row r="712" spans="2:15" x14ac:dyDescent="0.25">
      <c r="B712" s="39" t="s">
        <v>13</v>
      </c>
      <c r="C712" s="40" t="s">
        <v>20</v>
      </c>
      <c r="D712" s="40" t="s">
        <v>1371</v>
      </c>
      <c r="E712" s="40"/>
      <c r="F712" s="40" t="s">
        <v>18</v>
      </c>
      <c r="G712" s="40" t="s">
        <v>1589</v>
      </c>
      <c r="H712" s="41" t="s">
        <v>1590</v>
      </c>
      <c r="I712" s="41">
        <v>44470</v>
      </c>
      <c r="J712" s="42" t="s">
        <v>1591</v>
      </c>
      <c r="K712" s="43" t="s">
        <v>1592</v>
      </c>
      <c r="L712" s="43"/>
      <c r="M712" s="43" t="s">
        <v>82</v>
      </c>
      <c r="N712" s="43">
        <v>11186</v>
      </c>
      <c r="O712" s="38" t="s">
        <v>14</v>
      </c>
    </row>
    <row r="713" spans="2:15" x14ac:dyDescent="0.25">
      <c r="B713" s="39" t="s">
        <v>13</v>
      </c>
      <c r="C713" s="40" t="s">
        <v>20</v>
      </c>
      <c r="D713" s="40" t="s">
        <v>1371</v>
      </c>
      <c r="E713" s="40"/>
      <c r="F713" s="40" t="s">
        <v>18</v>
      </c>
      <c r="G713" s="40" t="s">
        <v>1593</v>
      </c>
      <c r="H713" s="41" t="s">
        <v>1594</v>
      </c>
      <c r="I713" s="41">
        <v>44470</v>
      </c>
      <c r="J713" s="42" t="s">
        <v>1595</v>
      </c>
      <c r="K713" s="43" t="s">
        <v>1596</v>
      </c>
      <c r="L713" s="43"/>
      <c r="M713" s="43" t="s">
        <v>82</v>
      </c>
      <c r="N713" s="43">
        <v>11009</v>
      </c>
      <c r="O713" s="38" t="s">
        <v>14</v>
      </c>
    </row>
    <row r="714" spans="2:15" x14ac:dyDescent="0.25">
      <c r="B714" s="39" t="s">
        <v>13</v>
      </c>
      <c r="C714" s="40" t="s">
        <v>20</v>
      </c>
      <c r="D714" s="40" t="s">
        <v>1371</v>
      </c>
      <c r="E714" s="40"/>
      <c r="F714" s="40" t="s">
        <v>18</v>
      </c>
      <c r="G714" s="40" t="s">
        <v>1597</v>
      </c>
      <c r="H714" s="41" t="s">
        <v>1598</v>
      </c>
      <c r="I714" s="41">
        <v>44470</v>
      </c>
      <c r="J714" s="42" t="s">
        <v>1599</v>
      </c>
      <c r="K714" s="43" t="s">
        <v>1600</v>
      </c>
      <c r="L714" s="43"/>
      <c r="M714" s="43" t="s">
        <v>82</v>
      </c>
      <c r="N714" s="43">
        <v>10875</v>
      </c>
      <c r="O714" s="38" t="s">
        <v>14</v>
      </c>
    </row>
    <row r="715" spans="2:15" x14ac:dyDescent="0.25">
      <c r="B715" s="39" t="s">
        <v>13</v>
      </c>
      <c r="C715" s="40" t="s">
        <v>20</v>
      </c>
      <c r="D715" s="40" t="s">
        <v>1371</v>
      </c>
      <c r="E715" s="40"/>
      <c r="F715" s="40" t="s">
        <v>18</v>
      </c>
      <c r="G715" s="40" t="s">
        <v>1601</v>
      </c>
      <c r="H715" s="41" t="s">
        <v>1602</v>
      </c>
      <c r="I715" s="41">
        <v>44470</v>
      </c>
      <c r="J715" s="42" t="s">
        <v>1603</v>
      </c>
      <c r="K715" s="43" t="s">
        <v>1604</v>
      </c>
      <c r="L715" s="43"/>
      <c r="M715" s="43" t="s">
        <v>82</v>
      </c>
      <c r="N715" s="43">
        <v>11025</v>
      </c>
      <c r="O715" s="38" t="s">
        <v>14</v>
      </c>
    </row>
    <row r="716" spans="2:15" ht="27.6" x14ac:dyDescent="0.25">
      <c r="B716" s="39" t="s">
        <v>13</v>
      </c>
      <c r="C716" s="40" t="s">
        <v>20</v>
      </c>
      <c r="D716" s="40" t="s">
        <v>1371</v>
      </c>
      <c r="E716" s="40"/>
      <c r="F716" s="40" t="s">
        <v>18</v>
      </c>
      <c r="G716" s="40" t="s">
        <v>1691</v>
      </c>
      <c r="H716" s="41" t="s">
        <v>1692</v>
      </c>
      <c r="I716" s="41">
        <v>44470</v>
      </c>
      <c r="J716" s="42" t="s">
        <v>1506</v>
      </c>
      <c r="K716" s="43" t="s">
        <v>1693</v>
      </c>
      <c r="L716" s="43"/>
      <c r="M716" s="43" t="s">
        <v>82</v>
      </c>
      <c r="N716" s="43">
        <v>17229</v>
      </c>
      <c r="O716" s="38" t="s">
        <v>14</v>
      </c>
    </row>
    <row r="717" spans="2:15" ht="41.4" x14ac:dyDescent="0.25">
      <c r="B717" s="39" t="s">
        <v>13</v>
      </c>
      <c r="C717" s="40" t="s">
        <v>20</v>
      </c>
      <c r="D717" s="40" t="s">
        <v>1371</v>
      </c>
      <c r="E717" s="40"/>
      <c r="F717" s="40" t="s">
        <v>18</v>
      </c>
      <c r="G717" s="40" t="s">
        <v>1694</v>
      </c>
      <c r="H717" s="41" t="s">
        <v>1695</v>
      </c>
      <c r="I717" s="41">
        <v>44531</v>
      </c>
      <c r="J717" s="42" t="s">
        <v>1696</v>
      </c>
      <c r="K717" s="43" t="s">
        <v>1697</v>
      </c>
      <c r="L717" s="43"/>
      <c r="M717" s="43" t="s">
        <v>82</v>
      </c>
      <c r="N717" s="43">
        <v>18347</v>
      </c>
      <c r="O717" s="38" t="s">
        <v>14</v>
      </c>
    </row>
    <row r="718" spans="2:15" x14ac:dyDescent="0.25">
      <c r="B718" s="39" t="s">
        <v>13</v>
      </c>
      <c r="C718" s="40" t="s">
        <v>20</v>
      </c>
      <c r="D718" s="40" t="s">
        <v>1371</v>
      </c>
      <c r="E718" s="40"/>
      <c r="F718" s="40" t="s">
        <v>18</v>
      </c>
      <c r="G718" s="40" t="s">
        <v>1789</v>
      </c>
      <c r="H718" s="41" t="s">
        <v>1790</v>
      </c>
      <c r="I718" s="41">
        <v>44470</v>
      </c>
      <c r="J718" s="42" t="s">
        <v>1791</v>
      </c>
      <c r="K718" s="43" t="s">
        <v>1792</v>
      </c>
      <c r="L718" s="43"/>
      <c r="M718" s="43" t="s">
        <v>82</v>
      </c>
      <c r="N718" s="43">
        <v>11145</v>
      </c>
      <c r="O718" s="38" t="s">
        <v>14</v>
      </c>
    </row>
    <row r="719" spans="2:15" x14ac:dyDescent="0.25">
      <c r="B719" s="39" t="s">
        <v>13</v>
      </c>
      <c r="C719" s="40" t="s">
        <v>20</v>
      </c>
      <c r="D719" s="40" t="s">
        <v>1371</v>
      </c>
      <c r="E719" s="40"/>
      <c r="F719" s="40" t="s">
        <v>18</v>
      </c>
      <c r="G719" s="40" t="s">
        <v>1793</v>
      </c>
      <c r="H719" s="41" t="s">
        <v>1794</v>
      </c>
      <c r="I719" s="41">
        <v>44470</v>
      </c>
      <c r="J719" s="42" t="s">
        <v>1795</v>
      </c>
      <c r="K719" s="43" t="s">
        <v>1796</v>
      </c>
      <c r="L719" s="43"/>
      <c r="M719" s="43" t="s">
        <v>82</v>
      </c>
      <c r="N719" s="43">
        <v>10647</v>
      </c>
      <c r="O719" s="38" t="s">
        <v>14</v>
      </c>
    </row>
    <row r="720" spans="2:15" ht="27.6" x14ac:dyDescent="0.25">
      <c r="B720" s="39" t="s">
        <v>13</v>
      </c>
      <c r="C720" s="40" t="s">
        <v>20</v>
      </c>
      <c r="D720" s="40" t="s">
        <v>1371</v>
      </c>
      <c r="E720" s="40"/>
      <c r="F720" s="40" t="s">
        <v>18</v>
      </c>
      <c r="G720" s="40" t="s">
        <v>1494</v>
      </c>
      <c r="H720" s="41" t="s">
        <v>1495</v>
      </c>
      <c r="I720" s="41">
        <v>44621</v>
      </c>
      <c r="J720" s="42" t="s">
        <v>1496</v>
      </c>
      <c r="K720" s="43" t="s">
        <v>1497</v>
      </c>
      <c r="L720" s="43" t="s">
        <v>1498</v>
      </c>
      <c r="M720" s="43" t="s">
        <v>1499</v>
      </c>
      <c r="N720" s="43">
        <v>10668</v>
      </c>
      <c r="O720" s="38" t="s">
        <v>14</v>
      </c>
    </row>
    <row r="721" spans="2:15" x14ac:dyDescent="0.25">
      <c r="B721" s="39" t="s">
        <v>13</v>
      </c>
      <c r="C721" s="40" t="s">
        <v>20</v>
      </c>
      <c r="D721" s="40" t="s">
        <v>1371</v>
      </c>
      <c r="E721" s="40"/>
      <c r="F721" s="40" t="s">
        <v>18</v>
      </c>
      <c r="G721" s="40" t="s">
        <v>1621</v>
      </c>
      <c r="H721" s="41" t="s">
        <v>1622</v>
      </c>
      <c r="I721" s="41">
        <v>44621</v>
      </c>
      <c r="J721" s="42" t="s">
        <v>1623</v>
      </c>
      <c r="K721" s="43" t="s">
        <v>1624</v>
      </c>
      <c r="L721" s="43"/>
      <c r="M721" s="43" t="s">
        <v>1499</v>
      </c>
      <c r="N721" s="43">
        <v>10676</v>
      </c>
      <c r="O721" s="38" t="s">
        <v>14</v>
      </c>
    </row>
    <row r="722" spans="2:15" x14ac:dyDescent="0.25">
      <c r="B722" s="39" t="s">
        <v>13</v>
      </c>
      <c r="C722" s="40" t="s">
        <v>20</v>
      </c>
      <c r="D722" s="40" t="s">
        <v>1371</v>
      </c>
      <c r="E722" s="40" t="s">
        <v>1625</v>
      </c>
      <c r="F722" s="40" t="s">
        <v>18</v>
      </c>
      <c r="G722" s="40" t="s">
        <v>1626</v>
      </c>
      <c r="H722" s="41" t="s">
        <v>1627</v>
      </c>
      <c r="I722" s="41">
        <v>44621</v>
      </c>
      <c r="J722" s="42" t="s">
        <v>1628</v>
      </c>
      <c r="K722" s="43" t="s">
        <v>1629</v>
      </c>
      <c r="L722" s="43"/>
      <c r="M722" s="43" t="s">
        <v>1499</v>
      </c>
      <c r="N722" s="43">
        <v>19354</v>
      </c>
      <c r="O722" s="38" t="s">
        <v>14</v>
      </c>
    </row>
    <row r="723" spans="2:15" x14ac:dyDescent="0.25">
      <c r="B723" s="39" t="s">
        <v>13</v>
      </c>
      <c r="C723" s="40" t="s">
        <v>20</v>
      </c>
      <c r="D723" s="40" t="s">
        <v>1371</v>
      </c>
      <c r="E723" s="40"/>
      <c r="F723" s="40" t="s">
        <v>18</v>
      </c>
      <c r="G723" s="40" t="s">
        <v>1630</v>
      </c>
      <c r="H723" s="41" t="s">
        <v>1631</v>
      </c>
      <c r="I723" s="41">
        <v>44621</v>
      </c>
      <c r="J723" s="42" t="s">
        <v>1632</v>
      </c>
      <c r="K723" s="43" t="s">
        <v>1633</v>
      </c>
      <c r="L723" s="43"/>
      <c r="M723" s="43" t="s">
        <v>1499</v>
      </c>
      <c r="N723" s="43">
        <v>10606</v>
      </c>
      <c r="O723" s="38" t="s">
        <v>14</v>
      </c>
    </row>
    <row r="724" spans="2:15" x14ac:dyDescent="0.25">
      <c r="B724" s="39" t="s">
        <v>13</v>
      </c>
      <c r="C724" s="40" t="s">
        <v>20</v>
      </c>
      <c r="D724" s="40" t="s">
        <v>1371</v>
      </c>
      <c r="E724" s="40"/>
      <c r="F724" s="40" t="s">
        <v>18</v>
      </c>
      <c r="G724" s="40" t="s">
        <v>1634</v>
      </c>
      <c r="H724" s="41" t="s">
        <v>1635</v>
      </c>
      <c r="I724" s="41">
        <v>44621</v>
      </c>
      <c r="J724" s="42" t="s">
        <v>1636</v>
      </c>
      <c r="K724" s="43" t="s">
        <v>1637</v>
      </c>
      <c r="L724" s="43"/>
      <c r="M724" s="43" t="s">
        <v>1499</v>
      </c>
      <c r="N724" s="43">
        <v>10944</v>
      </c>
      <c r="O724" s="38" t="s">
        <v>14</v>
      </c>
    </row>
    <row r="725" spans="2:15" ht="27.6" x14ac:dyDescent="0.25">
      <c r="B725" s="39" t="s">
        <v>13</v>
      </c>
      <c r="C725" s="40" t="s">
        <v>20</v>
      </c>
      <c r="D725" s="40" t="s">
        <v>1371</v>
      </c>
      <c r="E725" s="40"/>
      <c r="F725" s="40" t="s">
        <v>18</v>
      </c>
      <c r="G725" s="40" t="s">
        <v>1638</v>
      </c>
      <c r="H725" s="41" t="s">
        <v>1639</v>
      </c>
      <c r="I725" s="41">
        <v>44621</v>
      </c>
      <c r="J725" s="42" t="s">
        <v>1640</v>
      </c>
      <c r="K725" s="43" t="s">
        <v>1641</v>
      </c>
      <c r="L725" s="43" t="s">
        <v>1498</v>
      </c>
      <c r="M725" s="43" t="s">
        <v>1499</v>
      </c>
      <c r="N725" s="43">
        <v>11132</v>
      </c>
      <c r="O725" s="38" t="s">
        <v>14</v>
      </c>
    </row>
    <row r="726" spans="2:15" ht="27.6" x14ac:dyDescent="0.25">
      <c r="B726" s="39" t="s">
        <v>13</v>
      </c>
      <c r="C726" s="40" t="s">
        <v>20</v>
      </c>
      <c r="D726" s="40" t="s">
        <v>1371</v>
      </c>
      <c r="E726" s="40" t="s">
        <v>1414</v>
      </c>
      <c r="F726" s="40" t="s">
        <v>18</v>
      </c>
      <c r="G726" s="40" t="s">
        <v>1642</v>
      </c>
      <c r="H726" s="41" t="s">
        <v>1643</v>
      </c>
      <c r="I726" s="41">
        <v>44621</v>
      </c>
      <c r="J726" s="42" t="s">
        <v>1644</v>
      </c>
      <c r="K726" s="43" t="s">
        <v>1645</v>
      </c>
      <c r="L726" s="43" t="s">
        <v>1498</v>
      </c>
      <c r="M726" s="43" t="s">
        <v>1499</v>
      </c>
      <c r="N726" s="43">
        <v>10917</v>
      </c>
      <c r="O726" s="38" t="s">
        <v>14</v>
      </c>
    </row>
    <row r="727" spans="2:15" x14ac:dyDescent="0.25">
      <c r="B727" s="39" t="s">
        <v>13</v>
      </c>
      <c r="C727" s="40" t="s">
        <v>20</v>
      </c>
      <c r="D727" s="40" t="s">
        <v>1371</v>
      </c>
      <c r="E727" s="40" t="s">
        <v>1464</v>
      </c>
      <c r="F727" s="40" t="s">
        <v>18</v>
      </c>
      <c r="G727" s="40" t="s">
        <v>1646</v>
      </c>
      <c r="H727" s="41" t="s">
        <v>1647</v>
      </c>
      <c r="I727" s="41">
        <v>44621</v>
      </c>
      <c r="J727" s="42" t="s">
        <v>1648</v>
      </c>
      <c r="K727" s="43" t="s">
        <v>1649</v>
      </c>
      <c r="L727" s="43"/>
      <c r="M727" s="43" t="s">
        <v>1499</v>
      </c>
      <c r="N727" s="43">
        <v>10551</v>
      </c>
      <c r="O727" s="38" t="s">
        <v>14</v>
      </c>
    </row>
    <row r="728" spans="2:15" ht="27.6" x14ac:dyDescent="0.25">
      <c r="B728" s="39" t="s">
        <v>13</v>
      </c>
      <c r="C728" s="40" t="s">
        <v>20</v>
      </c>
      <c r="D728" s="40" t="s">
        <v>1371</v>
      </c>
      <c r="E728" s="40" t="s">
        <v>1379</v>
      </c>
      <c r="F728" s="40" t="s">
        <v>18</v>
      </c>
      <c r="G728" s="40" t="s">
        <v>1650</v>
      </c>
      <c r="H728" s="41" t="s">
        <v>1651</v>
      </c>
      <c r="I728" s="41">
        <v>44621</v>
      </c>
      <c r="J728" s="42" t="s">
        <v>1652</v>
      </c>
      <c r="K728" s="43" t="s">
        <v>1653</v>
      </c>
      <c r="L728" s="43"/>
      <c r="M728" s="43" t="s">
        <v>1499</v>
      </c>
      <c r="N728" s="43">
        <v>10672</v>
      </c>
      <c r="O728" s="38" t="s">
        <v>14</v>
      </c>
    </row>
    <row r="729" spans="2:15" ht="27.6" x14ac:dyDescent="0.25">
      <c r="B729" s="39" t="s">
        <v>13</v>
      </c>
      <c r="C729" s="40" t="s">
        <v>20</v>
      </c>
      <c r="D729" s="40" t="s">
        <v>1371</v>
      </c>
      <c r="E729" s="40"/>
      <c r="F729" s="40" t="s">
        <v>18</v>
      </c>
      <c r="G729" s="40" t="s">
        <v>1698</v>
      </c>
      <c r="H729" s="41" t="s">
        <v>1699</v>
      </c>
      <c r="I729" s="41">
        <v>44910</v>
      </c>
      <c r="J729" s="42" t="s">
        <v>739</v>
      </c>
      <c r="K729" s="43" t="s">
        <v>1700</v>
      </c>
      <c r="L729" s="43"/>
      <c r="M729" s="43" t="s">
        <v>1701</v>
      </c>
      <c r="N729" s="43">
        <v>22262</v>
      </c>
      <c r="O729" s="38" t="s">
        <v>14</v>
      </c>
    </row>
    <row r="730" spans="2:15" x14ac:dyDescent="0.25">
      <c r="B730" s="39" t="s">
        <v>13</v>
      </c>
      <c r="C730" s="40" t="s">
        <v>20</v>
      </c>
      <c r="D730" s="40" t="s">
        <v>1371</v>
      </c>
      <c r="E730" s="40"/>
      <c r="F730" s="40" t="s">
        <v>18</v>
      </c>
      <c r="G730" s="40" t="s">
        <v>1702</v>
      </c>
      <c r="H730" s="41" t="s">
        <v>1703</v>
      </c>
      <c r="I730" s="41">
        <v>44910</v>
      </c>
      <c r="J730" s="42" t="s">
        <v>739</v>
      </c>
      <c r="K730" s="43" t="s">
        <v>1704</v>
      </c>
      <c r="L730" s="43"/>
      <c r="M730" s="43" t="s">
        <v>1701</v>
      </c>
      <c r="N730" s="43">
        <v>22261</v>
      </c>
      <c r="O730" s="38" t="s">
        <v>14</v>
      </c>
    </row>
    <row r="731" spans="2:15" ht="41.4" x14ac:dyDescent="0.25">
      <c r="B731" s="39" t="s">
        <v>13</v>
      </c>
      <c r="C731" s="40" t="s">
        <v>20</v>
      </c>
      <c r="D731" s="40" t="s">
        <v>1371</v>
      </c>
      <c r="E731" s="40"/>
      <c r="F731" s="40" t="s">
        <v>18</v>
      </c>
      <c r="G731" s="40" t="s">
        <v>1705</v>
      </c>
      <c r="H731" s="41" t="s">
        <v>1706</v>
      </c>
      <c r="I731" s="41">
        <v>44378</v>
      </c>
      <c r="J731" s="42" t="s">
        <v>739</v>
      </c>
      <c r="K731" s="43" t="s">
        <v>1707</v>
      </c>
      <c r="L731" s="43"/>
      <c r="M731" s="43" t="s">
        <v>1701</v>
      </c>
      <c r="N731" s="43">
        <v>15232</v>
      </c>
      <c r="O731" s="38" t="s">
        <v>14</v>
      </c>
    </row>
    <row r="732" spans="2:15" ht="41.4" x14ac:dyDescent="0.25">
      <c r="B732" s="39" t="s">
        <v>13</v>
      </c>
      <c r="C732" s="40" t="s">
        <v>20</v>
      </c>
      <c r="D732" s="40" t="s">
        <v>1371</v>
      </c>
      <c r="E732" s="40"/>
      <c r="F732" s="40" t="s">
        <v>18</v>
      </c>
      <c r="G732" s="40" t="s">
        <v>1708</v>
      </c>
      <c r="H732" s="41" t="s">
        <v>1709</v>
      </c>
      <c r="I732" s="41">
        <v>44378</v>
      </c>
      <c r="J732" s="42" t="s">
        <v>739</v>
      </c>
      <c r="K732" s="43" t="s">
        <v>1710</v>
      </c>
      <c r="L732" s="43"/>
      <c r="M732" s="43" t="s">
        <v>1701</v>
      </c>
      <c r="N732" s="43">
        <v>15233</v>
      </c>
      <c r="O732" s="38" t="s">
        <v>14</v>
      </c>
    </row>
    <row r="733" spans="2:15" x14ac:dyDescent="0.25">
      <c r="B733" s="39" t="s">
        <v>13</v>
      </c>
      <c r="C733" s="40" t="s">
        <v>20</v>
      </c>
      <c r="D733" s="40" t="s">
        <v>1371</v>
      </c>
      <c r="E733" s="40"/>
      <c r="F733" s="40" t="s">
        <v>18</v>
      </c>
      <c r="G733" s="40" t="s">
        <v>1711</v>
      </c>
      <c r="H733" s="41" t="s">
        <v>1712</v>
      </c>
      <c r="I733" s="41">
        <v>44635</v>
      </c>
      <c r="J733" s="42" t="s">
        <v>1713</v>
      </c>
      <c r="K733" s="43" t="s">
        <v>1714</v>
      </c>
      <c r="L733" s="43"/>
      <c r="M733" s="43" t="s">
        <v>90</v>
      </c>
      <c r="N733" s="43">
        <v>19509</v>
      </c>
      <c r="O733" s="38" t="s">
        <v>14</v>
      </c>
    </row>
    <row r="734" spans="2:15" ht="27.6" x14ac:dyDescent="0.25">
      <c r="B734" s="39" t="s">
        <v>13</v>
      </c>
      <c r="C734" s="40" t="s">
        <v>20</v>
      </c>
      <c r="D734" s="40" t="s">
        <v>1371</v>
      </c>
      <c r="E734" s="40"/>
      <c r="F734" s="40" t="s">
        <v>18</v>
      </c>
      <c r="G734" s="40" t="s">
        <v>1715</v>
      </c>
      <c r="H734" s="41" t="s">
        <v>1716</v>
      </c>
      <c r="I734" s="41">
        <v>44713</v>
      </c>
      <c r="J734" s="42" t="s">
        <v>1717</v>
      </c>
      <c r="K734" s="43" t="s">
        <v>1718</v>
      </c>
      <c r="L734" s="43"/>
      <c r="M734" s="43" t="s">
        <v>90</v>
      </c>
      <c r="N734" s="43">
        <v>20093</v>
      </c>
      <c r="O734" s="38" t="s">
        <v>14</v>
      </c>
    </row>
    <row r="735" spans="2:15" ht="27.6" x14ac:dyDescent="0.25">
      <c r="B735" s="39" t="s">
        <v>13</v>
      </c>
      <c r="C735" s="40" t="s">
        <v>20</v>
      </c>
      <c r="D735" s="40" t="s">
        <v>1371</v>
      </c>
      <c r="E735" s="40"/>
      <c r="F735" s="40" t="s">
        <v>18</v>
      </c>
      <c r="G735" s="40" t="s">
        <v>1719</v>
      </c>
      <c r="H735" s="41" t="s">
        <v>1720</v>
      </c>
      <c r="I735" s="41">
        <v>44545</v>
      </c>
      <c r="J735" s="42" t="s">
        <v>1721</v>
      </c>
      <c r="K735" s="43" t="s">
        <v>1722</v>
      </c>
      <c r="L735" s="43"/>
      <c r="M735" s="43" t="s">
        <v>90</v>
      </c>
      <c r="N735" s="43">
        <v>2295</v>
      </c>
      <c r="O735" s="38" t="s">
        <v>14</v>
      </c>
    </row>
    <row r="736" spans="2:15" ht="27.6" x14ac:dyDescent="0.25">
      <c r="B736" s="39" t="s">
        <v>13</v>
      </c>
      <c r="C736" s="40" t="s">
        <v>20</v>
      </c>
      <c r="D736" s="40" t="s">
        <v>1371</v>
      </c>
      <c r="E736" s="40"/>
      <c r="F736" s="40" t="s">
        <v>18</v>
      </c>
      <c r="G736" s="40" t="s">
        <v>1723</v>
      </c>
      <c r="H736" s="41" t="s">
        <v>1724</v>
      </c>
      <c r="I736" s="41">
        <v>44545</v>
      </c>
      <c r="J736" s="42" t="s">
        <v>1725</v>
      </c>
      <c r="K736" s="43" t="s">
        <v>1726</v>
      </c>
      <c r="L736" s="43"/>
      <c r="M736" s="43" t="s">
        <v>90</v>
      </c>
      <c r="N736" s="43">
        <v>2292</v>
      </c>
      <c r="O736" s="38" t="s">
        <v>14</v>
      </c>
    </row>
    <row r="737" spans="2:15" ht="27.6" x14ac:dyDescent="0.25">
      <c r="B737" s="39" t="s">
        <v>13</v>
      </c>
      <c r="C737" s="40" t="s">
        <v>20</v>
      </c>
      <c r="D737" s="40" t="s">
        <v>1371</v>
      </c>
      <c r="E737" s="40"/>
      <c r="F737" s="40" t="s">
        <v>18</v>
      </c>
      <c r="G737" s="40" t="s">
        <v>1727</v>
      </c>
      <c r="H737" s="41" t="s">
        <v>1728</v>
      </c>
      <c r="I737" s="41">
        <v>44545</v>
      </c>
      <c r="J737" s="42" t="s">
        <v>1729</v>
      </c>
      <c r="K737" s="43" t="s">
        <v>1730</v>
      </c>
      <c r="L737" s="43"/>
      <c r="M737" s="43" t="s">
        <v>90</v>
      </c>
      <c r="N737" s="43">
        <v>2296</v>
      </c>
      <c r="O737" s="38" t="s">
        <v>14</v>
      </c>
    </row>
    <row r="738" spans="2:15" ht="27.6" x14ac:dyDescent="0.25">
      <c r="B738" s="39" t="s">
        <v>13</v>
      </c>
      <c r="C738" s="40" t="s">
        <v>20</v>
      </c>
      <c r="D738" s="40" t="s">
        <v>1371</v>
      </c>
      <c r="E738" s="40"/>
      <c r="F738" s="40" t="s">
        <v>18</v>
      </c>
      <c r="G738" s="40" t="s">
        <v>1731</v>
      </c>
      <c r="H738" s="41" t="s">
        <v>1732</v>
      </c>
      <c r="I738" s="41">
        <v>44545</v>
      </c>
      <c r="J738" s="42" t="s">
        <v>1733</v>
      </c>
      <c r="K738" s="43" t="s">
        <v>1734</v>
      </c>
      <c r="L738" s="43"/>
      <c r="M738" s="43" t="s">
        <v>90</v>
      </c>
      <c r="N738" s="43">
        <v>2301</v>
      </c>
      <c r="O738" s="38" t="s">
        <v>14</v>
      </c>
    </row>
    <row r="739" spans="2:15" ht="41.4" x14ac:dyDescent="0.25">
      <c r="B739" s="39" t="s">
        <v>13</v>
      </c>
      <c r="C739" s="40" t="s">
        <v>20</v>
      </c>
      <c r="D739" s="40" t="s">
        <v>1371</v>
      </c>
      <c r="E739" s="40"/>
      <c r="F739" s="40" t="s">
        <v>18</v>
      </c>
      <c r="G739" s="40" t="s">
        <v>1735</v>
      </c>
      <c r="H739" s="41" t="s">
        <v>1736</v>
      </c>
      <c r="I739" s="41">
        <v>44545</v>
      </c>
      <c r="J739" s="42" t="s">
        <v>1737</v>
      </c>
      <c r="K739" s="43" t="s">
        <v>1738</v>
      </c>
      <c r="L739" s="43"/>
      <c r="M739" s="43" t="s">
        <v>90</v>
      </c>
      <c r="N739" s="43">
        <v>2303</v>
      </c>
      <c r="O739" s="38" t="s">
        <v>14</v>
      </c>
    </row>
    <row r="740" spans="2:15" x14ac:dyDescent="0.25">
      <c r="B740" s="39" t="s">
        <v>13</v>
      </c>
      <c r="C740" s="40" t="s">
        <v>20</v>
      </c>
      <c r="D740" s="40" t="s">
        <v>1371</v>
      </c>
      <c r="E740" s="40"/>
      <c r="F740" s="40" t="s">
        <v>18</v>
      </c>
      <c r="G740" s="40" t="s">
        <v>1739</v>
      </c>
      <c r="H740" s="41" t="s">
        <v>1740</v>
      </c>
      <c r="I740" s="41">
        <v>44545</v>
      </c>
      <c r="J740" s="42" t="s">
        <v>1741</v>
      </c>
      <c r="K740" s="43" t="s">
        <v>1742</v>
      </c>
      <c r="L740" s="43"/>
      <c r="M740" s="43" t="s">
        <v>90</v>
      </c>
      <c r="N740" s="43">
        <v>2302</v>
      </c>
      <c r="O740" s="38" t="s">
        <v>14</v>
      </c>
    </row>
    <row r="741" spans="2:15" ht="82.8" x14ac:dyDescent="0.25">
      <c r="B741" s="39" t="s">
        <v>13</v>
      </c>
      <c r="C741" s="40" t="s">
        <v>20</v>
      </c>
      <c r="D741" s="40" t="s">
        <v>1371</v>
      </c>
      <c r="E741" s="40"/>
      <c r="F741" s="40" t="s">
        <v>18</v>
      </c>
      <c r="G741" s="40" t="s">
        <v>1743</v>
      </c>
      <c r="H741" s="41" t="s">
        <v>1744</v>
      </c>
      <c r="I741" s="41">
        <v>44545</v>
      </c>
      <c r="J741" s="42" t="s">
        <v>1745</v>
      </c>
      <c r="K741" s="43" t="s">
        <v>1746</v>
      </c>
      <c r="L741" s="43" t="s">
        <v>1747</v>
      </c>
      <c r="M741" s="43" t="s">
        <v>90</v>
      </c>
      <c r="N741" s="43">
        <v>2300</v>
      </c>
      <c r="O741" s="38" t="s">
        <v>14</v>
      </c>
    </row>
    <row r="742" spans="2:15" ht="27.6" x14ac:dyDescent="0.25">
      <c r="B742" s="39" t="s">
        <v>13</v>
      </c>
      <c r="C742" s="40" t="s">
        <v>20</v>
      </c>
      <c r="D742" s="40" t="s">
        <v>1371</v>
      </c>
      <c r="E742" s="40"/>
      <c r="F742" s="40" t="s">
        <v>18</v>
      </c>
      <c r="G742" s="40" t="s">
        <v>1748</v>
      </c>
      <c r="H742" s="41" t="s">
        <v>1749</v>
      </c>
      <c r="I742" s="41">
        <v>44545</v>
      </c>
      <c r="J742" s="42" t="s">
        <v>1750</v>
      </c>
      <c r="K742" s="43" t="s">
        <v>1751</v>
      </c>
      <c r="L742" s="43"/>
      <c r="M742" s="43" t="s">
        <v>90</v>
      </c>
      <c r="N742" s="43">
        <v>2294</v>
      </c>
      <c r="O742" s="38" t="s">
        <v>14</v>
      </c>
    </row>
    <row r="743" spans="2:15" ht="27.6" x14ac:dyDescent="0.25">
      <c r="B743" s="39" t="s">
        <v>13</v>
      </c>
      <c r="C743" s="40" t="s">
        <v>20</v>
      </c>
      <c r="D743" s="40" t="s">
        <v>1371</v>
      </c>
      <c r="E743" s="40"/>
      <c r="F743" s="40" t="s">
        <v>18</v>
      </c>
      <c r="G743" s="40" t="s">
        <v>1756</v>
      </c>
      <c r="H743" s="41" t="s">
        <v>1757</v>
      </c>
      <c r="I743" s="41">
        <v>44545</v>
      </c>
      <c r="J743" s="42" t="s">
        <v>1758</v>
      </c>
      <c r="K743" s="43" t="s">
        <v>1759</v>
      </c>
      <c r="L743" s="43" t="s">
        <v>119</v>
      </c>
      <c r="M743" s="43" t="s">
        <v>90</v>
      </c>
      <c r="N743" s="43">
        <v>10428</v>
      </c>
      <c r="O743" s="38" t="s">
        <v>14</v>
      </c>
    </row>
    <row r="744" spans="2:15" x14ac:dyDescent="0.25">
      <c r="B744" s="39" t="s">
        <v>13</v>
      </c>
      <c r="C744" s="40" t="s">
        <v>20</v>
      </c>
      <c r="D744" s="40" t="s">
        <v>1371</v>
      </c>
      <c r="E744" s="40"/>
      <c r="F744" s="40" t="s">
        <v>18</v>
      </c>
      <c r="G744" s="40" t="s">
        <v>1780</v>
      </c>
      <c r="H744" s="41" t="s">
        <v>1781</v>
      </c>
      <c r="I744" s="41">
        <v>44501</v>
      </c>
      <c r="J744" s="42" t="s">
        <v>1782</v>
      </c>
      <c r="K744" s="43" t="s">
        <v>1783</v>
      </c>
      <c r="L744" s="43"/>
      <c r="M744" s="43" t="s">
        <v>1784</v>
      </c>
      <c r="N744" s="43">
        <v>17839</v>
      </c>
      <c r="O744" s="38" t="s">
        <v>14</v>
      </c>
    </row>
    <row r="745" spans="2:15" x14ac:dyDescent="0.25">
      <c r="B745" s="39" t="s">
        <v>13</v>
      </c>
      <c r="C745" s="40" t="s">
        <v>20</v>
      </c>
      <c r="D745" s="40" t="s">
        <v>1371</v>
      </c>
      <c r="E745" s="40"/>
      <c r="F745" s="40" t="s">
        <v>18</v>
      </c>
      <c r="G745" s="40" t="s">
        <v>1785</v>
      </c>
      <c r="H745" s="41" t="s">
        <v>1786</v>
      </c>
      <c r="I745" s="41">
        <v>44501</v>
      </c>
      <c r="J745" s="42" t="s">
        <v>1787</v>
      </c>
      <c r="K745" s="43" t="s">
        <v>1788</v>
      </c>
      <c r="L745" s="43"/>
      <c r="M745" s="43" t="s">
        <v>1784</v>
      </c>
      <c r="N745" s="43">
        <v>17837</v>
      </c>
      <c r="O745" s="38" t="s">
        <v>14</v>
      </c>
    </row>
    <row r="746" spans="2:15" ht="27.6" x14ac:dyDescent="0.25">
      <c r="B746" s="39" t="s">
        <v>13</v>
      </c>
      <c r="C746" s="40" t="s">
        <v>20</v>
      </c>
      <c r="D746" s="40" t="s">
        <v>1371</v>
      </c>
      <c r="E746" s="40"/>
      <c r="F746" s="40" t="s">
        <v>18</v>
      </c>
      <c r="G746" s="40" t="s">
        <v>1512</v>
      </c>
      <c r="H746" s="41" t="s">
        <v>1513</v>
      </c>
      <c r="I746" s="41">
        <v>44423</v>
      </c>
      <c r="J746" s="42" t="s">
        <v>1514</v>
      </c>
      <c r="K746" s="43" t="s">
        <v>1515</v>
      </c>
      <c r="L746" s="43"/>
      <c r="M746" s="43" t="s">
        <v>132</v>
      </c>
      <c r="N746" s="43">
        <v>16621</v>
      </c>
      <c r="O746" s="38" t="s">
        <v>14</v>
      </c>
    </row>
    <row r="747" spans="2:15" ht="27.6" x14ac:dyDescent="0.25">
      <c r="B747" s="39" t="s">
        <v>13</v>
      </c>
      <c r="C747" s="40" t="s">
        <v>20</v>
      </c>
      <c r="D747" s="40" t="s">
        <v>1371</v>
      </c>
      <c r="E747" s="40"/>
      <c r="F747" s="40" t="s">
        <v>18</v>
      </c>
      <c r="G747" s="40" t="s">
        <v>1516</v>
      </c>
      <c r="H747" s="41" t="s">
        <v>1517</v>
      </c>
      <c r="I747" s="41">
        <v>44423</v>
      </c>
      <c r="J747" s="42" t="s">
        <v>1518</v>
      </c>
      <c r="K747" s="43" t="s">
        <v>1519</v>
      </c>
      <c r="L747" s="43"/>
      <c r="M747" s="43" t="s">
        <v>132</v>
      </c>
      <c r="N747" s="43">
        <v>16626</v>
      </c>
      <c r="O747" s="38" t="s">
        <v>14</v>
      </c>
    </row>
    <row r="748" spans="2:15" ht="41.4" x14ac:dyDescent="0.25">
      <c r="B748" s="39" t="s">
        <v>13</v>
      </c>
      <c r="C748" s="40" t="s">
        <v>20</v>
      </c>
      <c r="D748" s="40" t="s">
        <v>1371</v>
      </c>
      <c r="E748" s="40"/>
      <c r="F748" s="40" t="s">
        <v>18</v>
      </c>
      <c r="G748" s="40" t="s">
        <v>1520</v>
      </c>
      <c r="H748" s="41" t="s">
        <v>1521</v>
      </c>
      <c r="I748" s="41">
        <v>44423</v>
      </c>
      <c r="J748" s="42" t="s">
        <v>1522</v>
      </c>
      <c r="K748" s="43" t="s">
        <v>1523</v>
      </c>
      <c r="L748" s="43"/>
      <c r="M748" s="43" t="s">
        <v>132</v>
      </c>
      <c r="N748" s="43">
        <v>16627</v>
      </c>
      <c r="O748" s="38" t="s">
        <v>14</v>
      </c>
    </row>
    <row r="749" spans="2:15" ht="27.6" x14ac:dyDescent="0.25">
      <c r="B749" s="39" t="s">
        <v>13</v>
      </c>
      <c r="C749" s="40" t="s">
        <v>20</v>
      </c>
      <c r="D749" s="40" t="s">
        <v>1371</v>
      </c>
      <c r="E749" s="40"/>
      <c r="F749" s="40" t="s">
        <v>18</v>
      </c>
      <c r="G749" s="40" t="s">
        <v>1524</v>
      </c>
      <c r="H749" s="41" t="s">
        <v>1525</v>
      </c>
      <c r="I749" s="41">
        <v>44423</v>
      </c>
      <c r="J749" s="42" t="s">
        <v>1526</v>
      </c>
      <c r="K749" s="43" t="s">
        <v>1527</v>
      </c>
      <c r="L749" s="43"/>
      <c r="M749" s="43" t="s">
        <v>132</v>
      </c>
      <c r="N749" s="43">
        <v>16624</v>
      </c>
      <c r="O749" s="38" t="s">
        <v>14</v>
      </c>
    </row>
    <row r="750" spans="2:15" x14ac:dyDescent="0.25">
      <c r="B750" s="39" t="s">
        <v>13</v>
      </c>
      <c r="C750" s="40" t="s">
        <v>20</v>
      </c>
      <c r="D750" s="40" t="s">
        <v>1371</v>
      </c>
      <c r="E750" s="40"/>
      <c r="F750" s="40" t="s">
        <v>18</v>
      </c>
      <c r="G750" s="40" t="s">
        <v>1654</v>
      </c>
      <c r="H750" s="41" t="s">
        <v>1655</v>
      </c>
      <c r="I750" s="41">
        <v>44409</v>
      </c>
      <c r="J750" s="42" t="s">
        <v>1656</v>
      </c>
      <c r="K750" s="43" t="s">
        <v>1657</v>
      </c>
      <c r="L750" s="43"/>
      <c r="M750" s="43" t="s">
        <v>132</v>
      </c>
      <c r="N750" s="43">
        <v>10623</v>
      </c>
      <c r="O750" s="38" t="s">
        <v>14</v>
      </c>
    </row>
    <row r="751" spans="2:15" x14ac:dyDescent="0.25">
      <c r="B751" s="39" t="s">
        <v>13</v>
      </c>
      <c r="C751" s="40" t="s">
        <v>20</v>
      </c>
      <c r="D751" s="40" t="s">
        <v>1371</v>
      </c>
      <c r="E751" s="40"/>
      <c r="F751" s="40" t="s">
        <v>18</v>
      </c>
      <c r="G751" s="40" t="s">
        <v>1797</v>
      </c>
      <c r="H751" s="41" t="s">
        <v>1798</v>
      </c>
      <c r="I751" s="41">
        <v>44819</v>
      </c>
      <c r="J751" s="42" t="s">
        <v>1799</v>
      </c>
      <c r="K751" s="43" t="s">
        <v>1800</v>
      </c>
      <c r="L751" s="43"/>
      <c r="M751" s="43" t="s">
        <v>132</v>
      </c>
      <c r="N751" s="43">
        <v>21205</v>
      </c>
      <c r="O751" s="38" t="s">
        <v>14</v>
      </c>
    </row>
    <row r="752" spans="2:15" ht="27.6" x14ac:dyDescent="0.25">
      <c r="B752" s="39" t="s">
        <v>13</v>
      </c>
      <c r="C752" s="40" t="s">
        <v>20</v>
      </c>
      <c r="D752" s="40" t="s">
        <v>1371</v>
      </c>
      <c r="E752" s="40"/>
      <c r="F752" s="40" t="s">
        <v>18</v>
      </c>
      <c r="G752" s="40" t="s">
        <v>1801</v>
      </c>
      <c r="H752" s="41" t="s">
        <v>1802</v>
      </c>
      <c r="I752" s="41">
        <v>44423</v>
      </c>
      <c r="J752" s="42" t="s">
        <v>1803</v>
      </c>
      <c r="K752" s="43" t="s">
        <v>1804</v>
      </c>
      <c r="L752" s="43"/>
      <c r="M752" s="43" t="s">
        <v>132</v>
      </c>
      <c r="N752" s="43">
        <v>16618</v>
      </c>
      <c r="O752" s="38" t="s">
        <v>14</v>
      </c>
    </row>
    <row r="753" spans="2:15" ht="27.6" x14ac:dyDescent="0.25">
      <c r="B753" s="39" t="s">
        <v>13</v>
      </c>
      <c r="C753" s="40" t="s">
        <v>20</v>
      </c>
      <c r="D753" s="40" t="s">
        <v>1371</v>
      </c>
      <c r="E753" s="40"/>
      <c r="F753" s="40" t="s">
        <v>18</v>
      </c>
      <c r="G753" s="40" t="s">
        <v>1805</v>
      </c>
      <c r="H753" s="41" t="s">
        <v>1806</v>
      </c>
      <c r="I753" s="41">
        <v>44423</v>
      </c>
      <c r="J753" s="42" t="s">
        <v>1807</v>
      </c>
      <c r="K753" s="43" t="s">
        <v>1808</v>
      </c>
      <c r="L753" s="43"/>
      <c r="M753" s="43" t="s">
        <v>132</v>
      </c>
      <c r="N753" s="43">
        <v>16619</v>
      </c>
      <c r="O753" s="38" t="s">
        <v>14</v>
      </c>
    </row>
    <row r="754" spans="2:15" ht="27.6" x14ac:dyDescent="0.25">
      <c r="B754" s="39" t="s">
        <v>13</v>
      </c>
      <c r="C754" s="40" t="s">
        <v>20</v>
      </c>
      <c r="D754" s="40" t="s">
        <v>1371</v>
      </c>
      <c r="E754" s="40"/>
      <c r="F754" s="40" t="s">
        <v>18</v>
      </c>
      <c r="G754" s="40" t="s">
        <v>1809</v>
      </c>
      <c r="H754" s="41" t="s">
        <v>1810</v>
      </c>
      <c r="I754" s="41">
        <v>44423</v>
      </c>
      <c r="J754" s="42" t="s">
        <v>1811</v>
      </c>
      <c r="K754" s="43" t="s">
        <v>1812</v>
      </c>
      <c r="L754" s="43"/>
      <c r="M754" s="43" t="s">
        <v>132</v>
      </c>
      <c r="N754" s="43">
        <v>16620</v>
      </c>
      <c r="O754" s="38" t="s">
        <v>14</v>
      </c>
    </row>
    <row r="755" spans="2:15" ht="27.6" x14ac:dyDescent="0.25">
      <c r="B755" s="39" t="s">
        <v>13</v>
      </c>
      <c r="C755" s="40" t="s">
        <v>20</v>
      </c>
      <c r="D755" s="40" t="s">
        <v>1371</v>
      </c>
      <c r="E755" s="40"/>
      <c r="F755" s="40" t="s">
        <v>18</v>
      </c>
      <c r="G755" s="40" t="s">
        <v>1813</v>
      </c>
      <c r="H755" s="41" t="s">
        <v>1814</v>
      </c>
      <c r="I755" s="41">
        <v>44423</v>
      </c>
      <c r="J755" s="42" t="s">
        <v>1815</v>
      </c>
      <c r="K755" s="43" t="s">
        <v>1816</v>
      </c>
      <c r="L755" s="43"/>
      <c r="M755" s="43" t="s">
        <v>132</v>
      </c>
      <c r="N755" s="43">
        <v>16622</v>
      </c>
      <c r="O755" s="38" t="s">
        <v>14</v>
      </c>
    </row>
    <row r="756" spans="2:15" ht="27.6" x14ac:dyDescent="0.25">
      <c r="B756" s="39" t="s">
        <v>13</v>
      </c>
      <c r="C756" s="40" t="s">
        <v>20</v>
      </c>
      <c r="D756" s="40" t="s">
        <v>1371</v>
      </c>
      <c r="E756" s="40"/>
      <c r="F756" s="40" t="s">
        <v>18</v>
      </c>
      <c r="G756" s="40" t="s">
        <v>1817</v>
      </c>
      <c r="H756" s="41" t="s">
        <v>1818</v>
      </c>
      <c r="I756" s="41">
        <v>44423</v>
      </c>
      <c r="J756" s="42" t="s">
        <v>1819</v>
      </c>
      <c r="K756" s="43" t="s">
        <v>1820</v>
      </c>
      <c r="L756" s="43"/>
      <c r="M756" s="43" t="s">
        <v>132</v>
      </c>
      <c r="N756" s="43">
        <v>16623</v>
      </c>
      <c r="O756" s="38" t="s">
        <v>14</v>
      </c>
    </row>
    <row r="757" spans="2:15" ht="27.6" x14ac:dyDescent="0.25">
      <c r="B757" s="39" t="s">
        <v>13</v>
      </c>
      <c r="C757" s="40" t="s">
        <v>20</v>
      </c>
      <c r="D757" s="40" t="s">
        <v>1371</v>
      </c>
      <c r="E757" s="40"/>
      <c r="F757" s="40" t="s">
        <v>18</v>
      </c>
      <c r="G757" s="40" t="s">
        <v>1821</v>
      </c>
      <c r="H757" s="41" t="s">
        <v>1822</v>
      </c>
      <c r="I757" s="41">
        <v>44423</v>
      </c>
      <c r="J757" s="42" t="s">
        <v>1823</v>
      </c>
      <c r="K757" s="43" t="s">
        <v>1824</v>
      </c>
      <c r="L757" s="43"/>
      <c r="M757" s="43" t="s">
        <v>132</v>
      </c>
      <c r="N757" s="43">
        <v>16629</v>
      </c>
      <c r="O757" s="38" t="s">
        <v>14</v>
      </c>
    </row>
    <row r="758" spans="2:15" ht="27.6" x14ac:dyDescent="0.25">
      <c r="B758" s="39" t="s">
        <v>13</v>
      </c>
      <c r="C758" s="40" t="s">
        <v>20</v>
      </c>
      <c r="D758" s="40" t="s">
        <v>1371</v>
      </c>
      <c r="E758" s="40"/>
      <c r="F758" s="40" t="s">
        <v>18</v>
      </c>
      <c r="G758" s="40" t="s">
        <v>1825</v>
      </c>
      <c r="H758" s="41" t="s">
        <v>1826</v>
      </c>
      <c r="I758" s="41">
        <v>44423</v>
      </c>
      <c r="J758" s="42" t="s">
        <v>1827</v>
      </c>
      <c r="K758" s="43" t="s">
        <v>1828</v>
      </c>
      <c r="L758" s="43"/>
      <c r="M758" s="43" t="s">
        <v>132</v>
      </c>
      <c r="N758" s="43">
        <v>16628</v>
      </c>
      <c r="O758" s="38" t="s">
        <v>14</v>
      </c>
    </row>
    <row r="759" spans="2:15" x14ac:dyDescent="0.25">
      <c r="B759" s="39" t="s">
        <v>13</v>
      </c>
      <c r="C759" s="40" t="s">
        <v>20</v>
      </c>
      <c r="D759" s="40" t="s">
        <v>1371</v>
      </c>
      <c r="E759" s="40"/>
      <c r="F759" s="40" t="s">
        <v>18</v>
      </c>
      <c r="G759" s="40" t="s">
        <v>1829</v>
      </c>
      <c r="H759" s="41" t="s">
        <v>1830</v>
      </c>
      <c r="I759" s="41">
        <v>44423</v>
      </c>
      <c r="J759" s="42" t="s">
        <v>1831</v>
      </c>
      <c r="K759" s="43" t="s">
        <v>1832</v>
      </c>
      <c r="L759" s="43"/>
      <c r="M759" s="43" t="s">
        <v>132</v>
      </c>
      <c r="N759" s="43">
        <v>11124</v>
      </c>
      <c r="O759" s="38" t="s">
        <v>14</v>
      </c>
    </row>
    <row r="760" spans="2:15" x14ac:dyDescent="0.25">
      <c r="B760" s="39" t="s">
        <v>13</v>
      </c>
      <c r="C760" s="40" t="s">
        <v>20</v>
      </c>
      <c r="D760" s="40" t="s">
        <v>1371</v>
      </c>
      <c r="E760" s="40"/>
      <c r="F760" s="40" t="s">
        <v>18</v>
      </c>
      <c r="G760" s="40" t="s">
        <v>1833</v>
      </c>
      <c r="H760" s="41" t="s">
        <v>1834</v>
      </c>
      <c r="I760" s="41">
        <v>44409</v>
      </c>
      <c r="J760" s="42" t="s">
        <v>1835</v>
      </c>
      <c r="K760" s="43" t="s">
        <v>1836</v>
      </c>
      <c r="L760" s="43"/>
      <c r="M760" s="43" t="s">
        <v>132</v>
      </c>
      <c r="N760" s="43">
        <v>10496</v>
      </c>
      <c r="O760" s="38" t="s">
        <v>14</v>
      </c>
    </row>
    <row r="761" spans="2:15" ht="27.6" x14ac:dyDescent="0.25">
      <c r="B761" s="39" t="s">
        <v>13</v>
      </c>
      <c r="C761" s="40" t="s">
        <v>20</v>
      </c>
      <c r="D761" s="40" t="s">
        <v>1371</v>
      </c>
      <c r="E761" s="40"/>
      <c r="F761" s="40" t="s">
        <v>18</v>
      </c>
      <c r="G761" s="40" t="s">
        <v>1837</v>
      </c>
      <c r="H761" s="41" t="s">
        <v>1838</v>
      </c>
      <c r="I761" s="41">
        <v>44423</v>
      </c>
      <c r="J761" s="42" t="s">
        <v>1839</v>
      </c>
      <c r="K761" s="43" t="s">
        <v>1840</v>
      </c>
      <c r="L761" s="43"/>
      <c r="M761" s="43" t="s">
        <v>132</v>
      </c>
      <c r="N761" s="43">
        <v>3564</v>
      </c>
      <c r="O761" s="38" t="s">
        <v>14</v>
      </c>
    </row>
    <row r="762" spans="2:15" ht="27.6" x14ac:dyDescent="0.25">
      <c r="B762" s="39" t="s">
        <v>13</v>
      </c>
      <c r="C762" s="40" t="s">
        <v>20</v>
      </c>
      <c r="D762" s="40" t="s">
        <v>1371</v>
      </c>
      <c r="E762" s="40" t="s">
        <v>1841</v>
      </c>
      <c r="F762" s="40" t="s">
        <v>18</v>
      </c>
      <c r="G762" s="40" t="s">
        <v>1842</v>
      </c>
      <c r="H762" s="41" t="s">
        <v>1843</v>
      </c>
      <c r="I762" s="41">
        <v>44423</v>
      </c>
      <c r="J762" s="42" t="s">
        <v>1844</v>
      </c>
      <c r="K762" s="43" t="s">
        <v>1845</v>
      </c>
      <c r="L762" s="43"/>
      <c r="M762" s="43" t="s">
        <v>132</v>
      </c>
      <c r="N762" s="43">
        <v>3565</v>
      </c>
      <c r="O762" s="38" t="s">
        <v>14</v>
      </c>
    </row>
    <row r="763" spans="2:15" ht="27.6" x14ac:dyDescent="0.25">
      <c r="B763" s="39" t="s">
        <v>13</v>
      </c>
      <c r="C763" s="40" t="s">
        <v>20</v>
      </c>
      <c r="D763" s="40" t="s">
        <v>1371</v>
      </c>
      <c r="E763" s="40"/>
      <c r="F763" s="40" t="s">
        <v>18</v>
      </c>
      <c r="G763" s="40" t="s">
        <v>1846</v>
      </c>
      <c r="H763" s="41" t="s">
        <v>1847</v>
      </c>
      <c r="I763" s="41">
        <v>44423</v>
      </c>
      <c r="J763" s="42" t="s">
        <v>1848</v>
      </c>
      <c r="K763" s="43" t="s">
        <v>1849</v>
      </c>
      <c r="L763" s="43"/>
      <c r="M763" s="43" t="s">
        <v>132</v>
      </c>
      <c r="N763" s="43">
        <v>3563</v>
      </c>
      <c r="O763" s="38" t="s">
        <v>14</v>
      </c>
    </row>
    <row r="764" spans="2:15" x14ac:dyDescent="0.25">
      <c r="B764" s="39" t="s">
        <v>13</v>
      </c>
      <c r="C764" s="40" t="s">
        <v>20</v>
      </c>
      <c r="D764" s="40" t="s">
        <v>1371</v>
      </c>
      <c r="E764" s="40"/>
      <c r="F764" s="40" t="s">
        <v>18</v>
      </c>
      <c r="G764" s="40" t="s">
        <v>1850</v>
      </c>
      <c r="H764" s="41" t="s">
        <v>1851</v>
      </c>
      <c r="I764" s="41">
        <v>44423</v>
      </c>
      <c r="J764" s="42" t="s">
        <v>1852</v>
      </c>
      <c r="K764" s="43" t="s">
        <v>1853</v>
      </c>
      <c r="L764" s="43"/>
      <c r="M764" s="43" t="s">
        <v>132</v>
      </c>
      <c r="N764" s="43">
        <v>10614</v>
      </c>
      <c r="O764" s="38" t="s">
        <v>14</v>
      </c>
    </row>
    <row r="765" spans="2:15" ht="27.6" x14ac:dyDescent="0.25">
      <c r="B765" s="39" t="s">
        <v>13</v>
      </c>
      <c r="C765" s="40" t="s">
        <v>20</v>
      </c>
      <c r="D765" s="40" t="s">
        <v>1371</v>
      </c>
      <c r="E765" s="40"/>
      <c r="F765" s="40" t="s">
        <v>18</v>
      </c>
      <c r="G765" s="40" t="s">
        <v>1854</v>
      </c>
      <c r="H765" s="41" t="s">
        <v>1855</v>
      </c>
      <c r="I765" s="41">
        <v>44423</v>
      </c>
      <c r="J765" s="42" t="s">
        <v>1856</v>
      </c>
      <c r="K765" s="43" t="s">
        <v>1857</v>
      </c>
      <c r="L765" s="43"/>
      <c r="M765" s="43" t="s">
        <v>132</v>
      </c>
      <c r="N765" s="43">
        <v>3566</v>
      </c>
      <c r="O765" s="38" t="s">
        <v>14</v>
      </c>
    </row>
    <row r="766" spans="2:15" ht="27.6" x14ac:dyDescent="0.25">
      <c r="B766" s="39" t="s">
        <v>13</v>
      </c>
      <c r="C766" s="40" t="s">
        <v>20</v>
      </c>
      <c r="D766" s="40" t="s">
        <v>1371</v>
      </c>
      <c r="E766" s="40" t="s">
        <v>1475</v>
      </c>
      <c r="F766" s="40" t="s">
        <v>18</v>
      </c>
      <c r="G766" s="40" t="s">
        <v>1858</v>
      </c>
      <c r="H766" s="41" t="s">
        <v>1859</v>
      </c>
      <c r="I766" s="41">
        <v>44423</v>
      </c>
      <c r="J766" s="42" t="s">
        <v>1860</v>
      </c>
      <c r="K766" s="43" t="s">
        <v>1861</v>
      </c>
      <c r="L766" s="43"/>
      <c r="M766" s="43" t="s">
        <v>132</v>
      </c>
      <c r="N766" s="43">
        <v>3567</v>
      </c>
      <c r="O766" s="38" t="s">
        <v>14</v>
      </c>
    </row>
    <row r="767" spans="2:15" x14ac:dyDescent="0.25">
      <c r="B767" s="39" t="s">
        <v>13</v>
      </c>
      <c r="C767" s="40" t="s">
        <v>20</v>
      </c>
      <c r="D767" s="40" t="s">
        <v>1371</v>
      </c>
      <c r="E767" s="40"/>
      <c r="F767" s="40" t="s">
        <v>18</v>
      </c>
      <c r="G767" s="40" t="s">
        <v>1862</v>
      </c>
      <c r="H767" s="41" t="s">
        <v>1863</v>
      </c>
      <c r="I767" s="41">
        <v>44409</v>
      </c>
      <c r="J767" s="42" t="s">
        <v>1864</v>
      </c>
      <c r="K767" s="43" t="s">
        <v>1865</v>
      </c>
      <c r="L767" s="43"/>
      <c r="M767" s="43" t="s">
        <v>132</v>
      </c>
      <c r="N767" s="43">
        <v>10539</v>
      </c>
      <c r="O767" s="38" t="s">
        <v>14</v>
      </c>
    </row>
    <row r="768" spans="2:15" x14ac:dyDescent="0.25">
      <c r="B768" s="39" t="s">
        <v>13</v>
      </c>
      <c r="C768" s="40" t="s">
        <v>20</v>
      </c>
      <c r="D768" s="40" t="s">
        <v>1371</v>
      </c>
      <c r="E768" s="40"/>
      <c r="F768" s="40" t="s">
        <v>18</v>
      </c>
      <c r="G768" s="40" t="s">
        <v>1866</v>
      </c>
      <c r="H768" s="41" t="s">
        <v>1867</v>
      </c>
      <c r="I768" s="41">
        <v>44423</v>
      </c>
      <c r="J768" s="42" t="s">
        <v>1868</v>
      </c>
      <c r="K768" s="43" t="s">
        <v>1869</v>
      </c>
      <c r="L768" s="43"/>
      <c r="M768" s="43" t="s">
        <v>132</v>
      </c>
      <c r="N768" s="43">
        <v>10456</v>
      </c>
      <c r="O768" s="38" t="s">
        <v>14</v>
      </c>
    </row>
    <row r="769" spans="2:15" x14ac:dyDescent="0.25">
      <c r="B769" s="39" t="s">
        <v>13</v>
      </c>
      <c r="C769" s="40" t="s">
        <v>20</v>
      </c>
      <c r="D769" s="40" t="s">
        <v>1371</v>
      </c>
      <c r="E769" s="40"/>
      <c r="F769" s="40" t="s">
        <v>18</v>
      </c>
      <c r="G769" s="40" t="s">
        <v>1870</v>
      </c>
      <c r="H769" s="41" t="s">
        <v>1871</v>
      </c>
      <c r="I769" s="41">
        <v>44819</v>
      </c>
      <c r="J769" s="42" t="s">
        <v>1872</v>
      </c>
      <c r="K769" s="43" t="s">
        <v>1873</v>
      </c>
      <c r="L769" s="43"/>
      <c r="M769" s="43" t="s">
        <v>132</v>
      </c>
      <c r="N769" s="43">
        <v>21209</v>
      </c>
      <c r="O769" s="38" t="s">
        <v>14</v>
      </c>
    </row>
    <row r="770" spans="2:15" ht="27.6" x14ac:dyDescent="0.25">
      <c r="B770" s="39" t="s">
        <v>13</v>
      </c>
      <c r="C770" s="40" t="s">
        <v>20</v>
      </c>
      <c r="D770" s="40" t="s">
        <v>1371</v>
      </c>
      <c r="E770" s="40"/>
      <c r="F770" s="40" t="s">
        <v>18</v>
      </c>
      <c r="G770" s="40" t="s">
        <v>1874</v>
      </c>
      <c r="H770" s="41" t="s">
        <v>1875</v>
      </c>
      <c r="I770" s="41">
        <v>44819</v>
      </c>
      <c r="J770" s="42" t="s">
        <v>1876</v>
      </c>
      <c r="K770" s="43" t="s">
        <v>1877</v>
      </c>
      <c r="L770" s="43"/>
      <c r="M770" s="43" t="s">
        <v>132</v>
      </c>
      <c r="N770" s="43">
        <v>21210</v>
      </c>
      <c r="O770" s="38" t="s">
        <v>14</v>
      </c>
    </row>
    <row r="771" spans="2:15" ht="27.6" x14ac:dyDescent="0.25">
      <c r="B771" s="39" t="s">
        <v>13</v>
      </c>
      <c r="C771" s="40" t="s">
        <v>20</v>
      </c>
      <c r="D771" s="40" t="s">
        <v>1371</v>
      </c>
      <c r="E771" s="40"/>
      <c r="F771" s="40" t="s">
        <v>18</v>
      </c>
      <c r="G771" s="40" t="s">
        <v>1878</v>
      </c>
      <c r="H771" s="41" t="s">
        <v>1879</v>
      </c>
      <c r="I771" s="41">
        <v>44423</v>
      </c>
      <c r="J771" s="42" t="s">
        <v>1880</v>
      </c>
      <c r="K771" s="43" t="s">
        <v>1881</v>
      </c>
      <c r="L771" s="43"/>
      <c r="M771" s="43" t="s">
        <v>132</v>
      </c>
      <c r="N771" s="43">
        <v>16625</v>
      </c>
      <c r="O771" s="38" t="s">
        <v>14</v>
      </c>
    </row>
    <row r="772" spans="2:15" x14ac:dyDescent="0.25">
      <c r="B772" s="39" t="s">
        <v>13</v>
      </c>
      <c r="C772" s="40" t="s">
        <v>20</v>
      </c>
      <c r="D772" s="40" t="s">
        <v>1371</v>
      </c>
      <c r="E772" s="40"/>
      <c r="F772" s="40" t="s">
        <v>18</v>
      </c>
      <c r="G772" s="40" t="s">
        <v>1989</v>
      </c>
      <c r="H772" s="41" t="s">
        <v>1990</v>
      </c>
      <c r="I772" s="41">
        <v>44819</v>
      </c>
      <c r="J772" s="42" t="s">
        <v>1991</v>
      </c>
      <c r="K772" s="43" t="s">
        <v>1992</v>
      </c>
      <c r="L772" s="43"/>
      <c r="M772" s="43" t="s">
        <v>132</v>
      </c>
      <c r="N772" s="43">
        <v>21208</v>
      </c>
      <c r="O772" s="38" t="s">
        <v>14</v>
      </c>
    </row>
    <row r="773" spans="2:15" ht="27.6" x14ac:dyDescent="0.25">
      <c r="B773" s="39" t="s">
        <v>13</v>
      </c>
      <c r="C773" s="40" t="s">
        <v>20</v>
      </c>
      <c r="D773" s="40" t="s">
        <v>1371</v>
      </c>
      <c r="E773" s="40"/>
      <c r="F773" s="40" t="s">
        <v>18</v>
      </c>
      <c r="G773" s="40" t="s">
        <v>1886</v>
      </c>
      <c r="H773" s="41" t="s">
        <v>1887</v>
      </c>
      <c r="I773" s="41">
        <v>41470</v>
      </c>
      <c r="J773" s="42" t="s">
        <v>1888</v>
      </c>
      <c r="K773" s="43" t="s">
        <v>1889</v>
      </c>
      <c r="L773" s="43"/>
      <c r="M773" s="43" t="s">
        <v>1890</v>
      </c>
      <c r="N773" s="43">
        <v>2150</v>
      </c>
      <c r="O773" s="38" t="s">
        <v>14</v>
      </c>
    </row>
    <row r="774" spans="2:15" x14ac:dyDescent="0.25">
      <c r="B774" s="39" t="s">
        <v>13</v>
      </c>
      <c r="C774" s="40" t="s">
        <v>20</v>
      </c>
      <c r="D774" s="40" t="s">
        <v>1371</v>
      </c>
      <c r="E774" s="40"/>
      <c r="F774" s="40" t="s">
        <v>18</v>
      </c>
      <c r="G774" s="40" t="s">
        <v>1891</v>
      </c>
      <c r="H774" s="41" t="s">
        <v>1892</v>
      </c>
      <c r="I774" s="41">
        <v>41470</v>
      </c>
      <c r="J774" s="42" t="s">
        <v>1893</v>
      </c>
      <c r="K774" s="43" t="s">
        <v>1894</v>
      </c>
      <c r="L774" s="43"/>
      <c r="M774" s="43" t="s">
        <v>1890</v>
      </c>
      <c r="N774" s="43">
        <v>2347</v>
      </c>
      <c r="O774" s="38" t="s">
        <v>14</v>
      </c>
    </row>
    <row r="775" spans="2:15" x14ac:dyDescent="0.25">
      <c r="B775" s="39" t="s">
        <v>13</v>
      </c>
      <c r="C775" s="40" t="s">
        <v>20</v>
      </c>
      <c r="D775" s="40" t="s">
        <v>1371</v>
      </c>
      <c r="E775" s="40"/>
      <c r="F775" s="40" t="s">
        <v>18</v>
      </c>
      <c r="G775" s="40" t="s">
        <v>1895</v>
      </c>
      <c r="H775" s="41" t="s">
        <v>1896</v>
      </c>
      <c r="I775" s="41">
        <v>42072</v>
      </c>
      <c r="J775" s="42" t="s">
        <v>1897</v>
      </c>
      <c r="K775" s="43" t="s">
        <v>1898</v>
      </c>
      <c r="L775" s="43"/>
      <c r="M775" s="43" t="s">
        <v>1890</v>
      </c>
      <c r="N775" s="43">
        <v>2387</v>
      </c>
      <c r="O775" s="38" t="s">
        <v>14</v>
      </c>
    </row>
    <row r="776" spans="2:15" ht="27.6" x14ac:dyDescent="0.25">
      <c r="B776" s="39" t="s">
        <v>13</v>
      </c>
      <c r="C776" s="40" t="s">
        <v>20</v>
      </c>
      <c r="D776" s="40" t="s">
        <v>1371</v>
      </c>
      <c r="E776" s="40"/>
      <c r="F776" s="40" t="s">
        <v>18</v>
      </c>
      <c r="G776" s="40" t="s">
        <v>1899</v>
      </c>
      <c r="H776" s="41" t="s">
        <v>1900</v>
      </c>
      <c r="I776" s="41">
        <v>41470</v>
      </c>
      <c r="J776" s="42" t="s">
        <v>1901</v>
      </c>
      <c r="K776" s="43" t="s">
        <v>1902</v>
      </c>
      <c r="L776" s="43"/>
      <c r="M776" s="43" t="s">
        <v>1890</v>
      </c>
      <c r="N776" s="43">
        <v>3458</v>
      </c>
      <c r="O776" s="38" t="s">
        <v>14</v>
      </c>
    </row>
    <row r="777" spans="2:15" x14ac:dyDescent="0.25">
      <c r="B777" s="39" t="s">
        <v>13</v>
      </c>
      <c r="C777" s="40" t="s">
        <v>20</v>
      </c>
      <c r="D777" s="40" t="s">
        <v>1371</v>
      </c>
      <c r="E777" s="40"/>
      <c r="F777" s="40" t="s">
        <v>18</v>
      </c>
      <c r="G777" s="40" t="s">
        <v>1903</v>
      </c>
      <c r="H777" s="41" t="s">
        <v>1904</v>
      </c>
      <c r="I777" s="41">
        <v>42072</v>
      </c>
      <c r="J777" s="42" t="s">
        <v>1888</v>
      </c>
      <c r="K777" s="43" t="s">
        <v>1905</v>
      </c>
      <c r="L777" s="43"/>
      <c r="M777" s="43" t="s">
        <v>1890</v>
      </c>
      <c r="N777" s="43">
        <v>2386</v>
      </c>
      <c r="O777" s="38" t="s">
        <v>14</v>
      </c>
    </row>
    <row r="778" spans="2:15" x14ac:dyDescent="0.25">
      <c r="B778" s="39" t="s">
        <v>13</v>
      </c>
      <c r="C778" s="40" t="s">
        <v>20</v>
      </c>
      <c r="D778" s="40" t="s">
        <v>1371</v>
      </c>
      <c r="E778" s="40"/>
      <c r="F778" s="40" t="s">
        <v>18</v>
      </c>
      <c r="G778" s="40" t="s">
        <v>1906</v>
      </c>
      <c r="H778" s="41" t="s">
        <v>1907</v>
      </c>
      <c r="I778" s="41">
        <v>42072</v>
      </c>
      <c r="J778" s="42" t="s">
        <v>1908</v>
      </c>
      <c r="K778" s="43" t="s">
        <v>1909</v>
      </c>
      <c r="L778" s="43"/>
      <c r="M778" s="43" t="s">
        <v>1890</v>
      </c>
      <c r="N778" s="43">
        <v>2818</v>
      </c>
      <c r="O778" s="38" t="s">
        <v>14</v>
      </c>
    </row>
    <row r="779" spans="2:15" x14ac:dyDescent="0.25">
      <c r="B779" s="39" t="s">
        <v>13</v>
      </c>
      <c r="C779" s="40" t="s">
        <v>20</v>
      </c>
      <c r="D779" s="40" t="s">
        <v>1371</v>
      </c>
      <c r="E779" s="40"/>
      <c r="F779" s="40" t="s">
        <v>18</v>
      </c>
      <c r="G779" s="40" t="s">
        <v>1910</v>
      </c>
      <c r="H779" s="41" t="s">
        <v>1911</v>
      </c>
      <c r="I779" s="41">
        <v>41470</v>
      </c>
      <c r="J779" s="42" t="s">
        <v>1908</v>
      </c>
      <c r="K779" s="43" t="s">
        <v>1912</v>
      </c>
      <c r="L779" s="43"/>
      <c r="M779" s="43" t="s">
        <v>1890</v>
      </c>
      <c r="N779" s="43">
        <v>3515</v>
      </c>
      <c r="O779" s="38" t="s">
        <v>14</v>
      </c>
    </row>
    <row r="780" spans="2:15" ht="27.6" x14ac:dyDescent="0.25">
      <c r="B780" s="39" t="s">
        <v>13</v>
      </c>
      <c r="C780" s="40" t="s">
        <v>20</v>
      </c>
      <c r="D780" s="40" t="s">
        <v>1371</v>
      </c>
      <c r="E780" s="40"/>
      <c r="F780" s="40" t="s">
        <v>18</v>
      </c>
      <c r="G780" s="40" t="s">
        <v>1752</v>
      </c>
      <c r="H780" s="41" t="s">
        <v>1753</v>
      </c>
      <c r="I780" s="41">
        <v>44545</v>
      </c>
      <c r="J780" s="42" t="s">
        <v>1754</v>
      </c>
      <c r="K780" s="43" t="s">
        <v>1755</v>
      </c>
      <c r="L780" s="43"/>
      <c r="M780" s="43" t="s">
        <v>73</v>
      </c>
      <c r="N780" s="43">
        <v>18512</v>
      </c>
      <c r="O780" s="38" t="s">
        <v>14</v>
      </c>
    </row>
    <row r="781" spans="2:15" x14ac:dyDescent="0.25">
      <c r="B781" s="39" t="s">
        <v>13</v>
      </c>
      <c r="C781" s="40" t="s">
        <v>20</v>
      </c>
      <c r="D781" s="40" t="s">
        <v>1371</v>
      </c>
      <c r="E781" s="40"/>
      <c r="F781" s="40" t="s">
        <v>18</v>
      </c>
      <c r="G781" s="40" t="s">
        <v>1760</v>
      </c>
      <c r="H781" s="41" t="s">
        <v>1761</v>
      </c>
      <c r="I781" s="41">
        <v>43586</v>
      </c>
      <c r="J781" s="42" t="s">
        <v>1762</v>
      </c>
      <c r="K781" s="43" t="s">
        <v>1763</v>
      </c>
      <c r="L781" s="43"/>
      <c r="M781" s="43" t="s">
        <v>73</v>
      </c>
      <c r="N781" s="43">
        <v>8588</v>
      </c>
      <c r="O781" s="38" t="s">
        <v>14</v>
      </c>
    </row>
    <row r="782" spans="2:15" x14ac:dyDescent="0.25">
      <c r="B782" s="39" t="s">
        <v>13</v>
      </c>
      <c r="C782" s="40" t="s">
        <v>20</v>
      </c>
      <c r="D782" s="40" t="s">
        <v>1371</v>
      </c>
      <c r="E782" s="40"/>
      <c r="F782" s="40" t="s">
        <v>18</v>
      </c>
      <c r="G782" s="40" t="s">
        <v>1764</v>
      </c>
      <c r="H782" s="41" t="s">
        <v>1765</v>
      </c>
      <c r="I782" s="41">
        <v>43586</v>
      </c>
      <c r="J782" s="42" t="s">
        <v>1766</v>
      </c>
      <c r="K782" s="43" t="s">
        <v>1767</v>
      </c>
      <c r="L782" s="43"/>
      <c r="M782" s="43" t="s">
        <v>73</v>
      </c>
      <c r="N782" s="43">
        <v>8579</v>
      </c>
      <c r="O782" s="38" t="s">
        <v>14</v>
      </c>
    </row>
    <row r="783" spans="2:15" x14ac:dyDescent="0.25">
      <c r="B783" s="39" t="s">
        <v>13</v>
      </c>
      <c r="C783" s="40" t="s">
        <v>20</v>
      </c>
      <c r="D783" s="40" t="s">
        <v>1371</v>
      </c>
      <c r="E783" s="40" t="s">
        <v>1380</v>
      </c>
      <c r="F783" s="40" t="s">
        <v>18</v>
      </c>
      <c r="G783" s="40" t="s">
        <v>1768</v>
      </c>
      <c r="H783" s="41" t="s">
        <v>1769</v>
      </c>
      <c r="I783" s="41">
        <v>43586</v>
      </c>
      <c r="J783" s="42" t="s">
        <v>1770</v>
      </c>
      <c r="K783" s="43" t="s">
        <v>1771</v>
      </c>
      <c r="L783" s="43"/>
      <c r="M783" s="43" t="s">
        <v>73</v>
      </c>
      <c r="N783" s="43">
        <v>8587</v>
      </c>
      <c r="O783" s="38" t="s">
        <v>14</v>
      </c>
    </row>
    <row r="784" spans="2:15" x14ac:dyDescent="0.25">
      <c r="B784" s="39" t="s">
        <v>13</v>
      </c>
      <c r="C784" s="40" t="s">
        <v>20</v>
      </c>
      <c r="D784" s="40" t="s">
        <v>1371</v>
      </c>
      <c r="E784" s="40"/>
      <c r="F784" s="40" t="s">
        <v>18</v>
      </c>
      <c r="G784" s="40" t="s">
        <v>1772</v>
      </c>
      <c r="H784" s="41" t="s">
        <v>1773</v>
      </c>
      <c r="I784" s="41">
        <v>43586</v>
      </c>
      <c r="J784" s="42" t="s">
        <v>1774</v>
      </c>
      <c r="K784" s="43" t="s">
        <v>1775</v>
      </c>
      <c r="L784" s="43"/>
      <c r="M784" s="43" t="s">
        <v>73</v>
      </c>
      <c r="N784" s="43">
        <v>8586</v>
      </c>
      <c r="O784" s="38" t="s">
        <v>14</v>
      </c>
    </row>
    <row r="785" spans="2:15" x14ac:dyDescent="0.25">
      <c r="B785" s="39" t="s">
        <v>13</v>
      </c>
      <c r="C785" s="40" t="s">
        <v>20</v>
      </c>
      <c r="D785" s="40" t="s">
        <v>1371</v>
      </c>
      <c r="E785" s="40"/>
      <c r="F785" s="40" t="s">
        <v>18</v>
      </c>
      <c r="G785" s="40" t="s">
        <v>1776</v>
      </c>
      <c r="H785" s="41" t="s">
        <v>1777</v>
      </c>
      <c r="I785" s="41">
        <v>43586</v>
      </c>
      <c r="J785" s="42" t="s">
        <v>1778</v>
      </c>
      <c r="K785" s="43" t="s">
        <v>1779</v>
      </c>
      <c r="L785" s="43"/>
      <c r="M785" s="43" t="s">
        <v>73</v>
      </c>
      <c r="N785" s="43">
        <v>8576</v>
      </c>
      <c r="O785" s="38" t="s">
        <v>14</v>
      </c>
    </row>
    <row r="786" spans="2:15" x14ac:dyDescent="0.25">
      <c r="B786" s="39" t="s">
        <v>13</v>
      </c>
      <c r="C786" s="40" t="s">
        <v>20</v>
      </c>
      <c r="D786" s="40" t="s">
        <v>1371</v>
      </c>
      <c r="E786" s="40"/>
      <c r="F786" s="40" t="s">
        <v>18</v>
      </c>
      <c r="G786" s="40" t="s">
        <v>1882</v>
      </c>
      <c r="H786" s="41" t="s">
        <v>1883</v>
      </c>
      <c r="I786" s="41">
        <v>43586</v>
      </c>
      <c r="J786" s="42" t="s">
        <v>1884</v>
      </c>
      <c r="K786" s="43" t="s">
        <v>1885</v>
      </c>
      <c r="L786" s="43"/>
      <c r="M786" s="43" t="s">
        <v>73</v>
      </c>
      <c r="N786" s="43">
        <v>8584</v>
      </c>
      <c r="O786" s="38" t="s">
        <v>14</v>
      </c>
    </row>
    <row r="787" spans="2:15" x14ac:dyDescent="0.25">
      <c r="B787" s="39" t="s">
        <v>13</v>
      </c>
      <c r="C787" s="40" t="s">
        <v>20</v>
      </c>
      <c r="D787" s="40" t="s">
        <v>1371</v>
      </c>
      <c r="E787" s="40"/>
      <c r="F787" s="40" t="s">
        <v>18</v>
      </c>
      <c r="G787" s="40" t="s">
        <v>1913</v>
      </c>
      <c r="H787" s="41" t="s">
        <v>1914</v>
      </c>
      <c r="I787" s="41">
        <v>44869</v>
      </c>
      <c r="J787" s="42" t="s">
        <v>1915</v>
      </c>
      <c r="K787" s="43" t="s">
        <v>1916</v>
      </c>
      <c r="L787" s="43"/>
      <c r="M787" s="43" t="s">
        <v>73</v>
      </c>
      <c r="N787" s="43">
        <v>21796</v>
      </c>
      <c r="O787" s="38" t="s">
        <v>14</v>
      </c>
    </row>
    <row r="788" spans="2:15" x14ac:dyDescent="0.25">
      <c r="B788" s="39" t="s">
        <v>13</v>
      </c>
      <c r="C788" s="40" t="s">
        <v>20</v>
      </c>
      <c r="D788" s="40" t="s">
        <v>1371</v>
      </c>
      <c r="E788" s="40"/>
      <c r="F788" s="40" t="s">
        <v>18</v>
      </c>
      <c r="G788" s="40" t="s">
        <v>1917</v>
      </c>
      <c r="H788" s="41" t="s">
        <v>1918</v>
      </c>
      <c r="I788" s="41">
        <v>43586</v>
      </c>
      <c r="J788" s="42" t="s">
        <v>1919</v>
      </c>
      <c r="K788" s="43" t="s">
        <v>1920</v>
      </c>
      <c r="L788" s="43"/>
      <c r="M788" s="43" t="s">
        <v>73</v>
      </c>
      <c r="N788" s="43">
        <v>8572</v>
      </c>
      <c r="O788" s="38" t="s">
        <v>14</v>
      </c>
    </row>
    <row r="789" spans="2:15" x14ac:dyDescent="0.25">
      <c r="B789" s="39" t="s">
        <v>13</v>
      </c>
      <c r="C789" s="40" t="s">
        <v>20</v>
      </c>
      <c r="D789" s="40" t="s">
        <v>1371</v>
      </c>
      <c r="E789" s="40"/>
      <c r="F789" s="40" t="s">
        <v>18</v>
      </c>
      <c r="G789" s="40" t="s">
        <v>1921</v>
      </c>
      <c r="H789" s="41" t="s">
        <v>1922</v>
      </c>
      <c r="I789" s="41">
        <v>43586</v>
      </c>
      <c r="J789" s="42" t="s">
        <v>1923</v>
      </c>
      <c r="K789" s="43" t="s">
        <v>1924</v>
      </c>
      <c r="L789" s="43"/>
      <c r="M789" s="43" t="s">
        <v>73</v>
      </c>
      <c r="N789" s="43">
        <v>8585</v>
      </c>
      <c r="O789" s="38" t="s">
        <v>14</v>
      </c>
    </row>
    <row r="790" spans="2:15" x14ac:dyDescent="0.25">
      <c r="B790" s="39" t="s">
        <v>13</v>
      </c>
      <c r="C790" s="40" t="s">
        <v>20</v>
      </c>
      <c r="D790" s="40" t="s">
        <v>1371</v>
      </c>
      <c r="E790" s="40"/>
      <c r="F790" s="40" t="s">
        <v>18</v>
      </c>
      <c r="G790" s="40" t="s">
        <v>1925</v>
      </c>
      <c r="H790" s="41" t="s">
        <v>1926</v>
      </c>
      <c r="I790" s="41">
        <v>43586</v>
      </c>
      <c r="J790" s="42" t="s">
        <v>1927</v>
      </c>
      <c r="K790" s="43" t="s">
        <v>1928</v>
      </c>
      <c r="L790" s="43"/>
      <c r="M790" s="43" t="s">
        <v>73</v>
      </c>
      <c r="N790" s="43">
        <v>8575</v>
      </c>
      <c r="O790" s="38" t="s">
        <v>14</v>
      </c>
    </row>
    <row r="791" spans="2:15" x14ac:dyDescent="0.25">
      <c r="B791" s="39" t="s">
        <v>13</v>
      </c>
      <c r="C791" s="40" t="s">
        <v>20</v>
      </c>
      <c r="D791" s="40" t="s">
        <v>1371</v>
      </c>
      <c r="E791" s="40"/>
      <c r="F791" s="40" t="s">
        <v>18</v>
      </c>
      <c r="G791" s="40" t="s">
        <v>1929</v>
      </c>
      <c r="H791" s="41" t="s">
        <v>1930</v>
      </c>
      <c r="I791" s="41">
        <v>43586</v>
      </c>
      <c r="J791" s="42" t="s">
        <v>1931</v>
      </c>
      <c r="K791" s="43" t="s">
        <v>1932</v>
      </c>
      <c r="L791" s="43"/>
      <c r="M791" s="43" t="s">
        <v>73</v>
      </c>
      <c r="N791" s="43">
        <v>8582</v>
      </c>
      <c r="O791" s="38" t="s">
        <v>14</v>
      </c>
    </row>
    <row r="792" spans="2:15" ht="27.6" x14ac:dyDescent="0.25">
      <c r="B792" s="39" t="s">
        <v>13</v>
      </c>
      <c r="C792" s="40" t="s">
        <v>20</v>
      </c>
      <c r="D792" s="40" t="s">
        <v>1371</v>
      </c>
      <c r="E792" s="40" t="s">
        <v>1430</v>
      </c>
      <c r="F792" s="40" t="s">
        <v>18</v>
      </c>
      <c r="G792" s="40" t="s">
        <v>1933</v>
      </c>
      <c r="H792" s="41" t="s">
        <v>1934</v>
      </c>
      <c r="I792" s="41">
        <v>43586</v>
      </c>
      <c r="J792" s="42" t="s">
        <v>1935</v>
      </c>
      <c r="K792" s="43" t="s">
        <v>1936</v>
      </c>
      <c r="L792" s="43" t="s">
        <v>1241</v>
      </c>
      <c r="M792" s="43" t="s">
        <v>73</v>
      </c>
      <c r="N792" s="43">
        <v>8583</v>
      </c>
      <c r="O792" s="38" t="s">
        <v>14</v>
      </c>
    </row>
    <row r="793" spans="2:15" x14ac:dyDescent="0.25">
      <c r="B793" s="39" t="s">
        <v>13</v>
      </c>
      <c r="C793" s="40" t="s">
        <v>20</v>
      </c>
      <c r="D793" s="40" t="s">
        <v>1371</v>
      </c>
      <c r="E793" s="40"/>
      <c r="F793" s="40" t="s">
        <v>18</v>
      </c>
      <c r="G793" s="40" t="s">
        <v>1937</v>
      </c>
      <c r="H793" s="41" t="s">
        <v>1938</v>
      </c>
      <c r="I793" s="41">
        <v>43586</v>
      </c>
      <c r="J793" s="42" t="s">
        <v>1939</v>
      </c>
      <c r="K793" s="43" t="s">
        <v>1940</v>
      </c>
      <c r="L793" s="43"/>
      <c r="M793" s="43" t="s">
        <v>73</v>
      </c>
      <c r="N793" s="43">
        <v>8578</v>
      </c>
      <c r="O793" s="38" t="s">
        <v>14</v>
      </c>
    </row>
    <row r="794" spans="2:15" x14ac:dyDescent="0.25">
      <c r="B794" s="39" t="s">
        <v>13</v>
      </c>
      <c r="C794" s="40" t="s">
        <v>20</v>
      </c>
      <c r="D794" s="40" t="s">
        <v>1371</v>
      </c>
      <c r="E794" s="40"/>
      <c r="F794" s="40" t="s">
        <v>18</v>
      </c>
      <c r="G794" s="40" t="s">
        <v>1941</v>
      </c>
      <c r="H794" s="41" t="s">
        <v>1942</v>
      </c>
      <c r="I794" s="41">
        <v>43586</v>
      </c>
      <c r="J794" s="42" t="s">
        <v>1943</v>
      </c>
      <c r="K794" s="43" t="s">
        <v>1944</v>
      </c>
      <c r="L794" s="43"/>
      <c r="M794" s="43" t="s">
        <v>73</v>
      </c>
      <c r="N794" s="43">
        <v>8581</v>
      </c>
      <c r="O794" s="38" t="s">
        <v>14</v>
      </c>
    </row>
    <row r="795" spans="2:15" x14ac:dyDescent="0.25">
      <c r="B795" s="39" t="s">
        <v>13</v>
      </c>
      <c r="C795" s="40" t="s">
        <v>20</v>
      </c>
      <c r="D795" s="40" t="s">
        <v>1371</v>
      </c>
      <c r="E795" s="40"/>
      <c r="F795" s="40" t="s">
        <v>18</v>
      </c>
      <c r="G795" s="40" t="s">
        <v>1945</v>
      </c>
      <c r="H795" s="41" t="s">
        <v>1946</v>
      </c>
      <c r="I795" s="41">
        <v>43586</v>
      </c>
      <c r="J795" s="42" t="s">
        <v>1947</v>
      </c>
      <c r="K795" s="43" t="s">
        <v>1948</v>
      </c>
      <c r="L795" s="43"/>
      <c r="M795" s="43" t="s">
        <v>73</v>
      </c>
      <c r="N795" s="43">
        <v>8573</v>
      </c>
      <c r="O795" s="38" t="s">
        <v>14</v>
      </c>
    </row>
    <row r="796" spans="2:15" x14ac:dyDescent="0.25">
      <c r="B796" s="39" t="s">
        <v>13</v>
      </c>
      <c r="C796" s="40" t="s">
        <v>20</v>
      </c>
      <c r="D796" s="40" t="s">
        <v>1371</v>
      </c>
      <c r="E796" s="40"/>
      <c r="F796" s="40" t="s">
        <v>18</v>
      </c>
      <c r="G796" s="40" t="s">
        <v>1949</v>
      </c>
      <c r="H796" s="41" t="s">
        <v>1950</v>
      </c>
      <c r="I796" s="41">
        <v>43586</v>
      </c>
      <c r="J796" s="42" t="s">
        <v>1951</v>
      </c>
      <c r="K796" s="43" t="s">
        <v>1952</v>
      </c>
      <c r="L796" s="43"/>
      <c r="M796" s="43" t="s">
        <v>73</v>
      </c>
      <c r="N796" s="43">
        <v>8568</v>
      </c>
      <c r="O796" s="38" t="s">
        <v>14</v>
      </c>
    </row>
    <row r="797" spans="2:15" x14ac:dyDescent="0.25">
      <c r="B797" s="39" t="s">
        <v>13</v>
      </c>
      <c r="C797" s="40" t="s">
        <v>20</v>
      </c>
      <c r="D797" s="40" t="s">
        <v>1371</v>
      </c>
      <c r="E797" s="40"/>
      <c r="F797" s="40" t="s">
        <v>18</v>
      </c>
      <c r="G797" s="40" t="s">
        <v>1953</v>
      </c>
      <c r="H797" s="41" t="s">
        <v>1954</v>
      </c>
      <c r="I797" s="41">
        <v>43586</v>
      </c>
      <c r="J797" s="42" t="s">
        <v>1955</v>
      </c>
      <c r="K797" s="43" t="s">
        <v>1956</v>
      </c>
      <c r="L797" s="43"/>
      <c r="M797" s="43" t="s">
        <v>73</v>
      </c>
      <c r="N797" s="43">
        <v>8570</v>
      </c>
      <c r="O797" s="38" t="s">
        <v>14</v>
      </c>
    </row>
    <row r="798" spans="2:15" x14ac:dyDescent="0.25">
      <c r="B798" s="39" t="s">
        <v>13</v>
      </c>
      <c r="C798" s="40" t="s">
        <v>20</v>
      </c>
      <c r="D798" s="40" t="s">
        <v>1371</v>
      </c>
      <c r="E798" s="40" t="s">
        <v>1380</v>
      </c>
      <c r="F798" s="40" t="s">
        <v>18</v>
      </c>
      <c r="G798" s="40" t="s">
        <v>1957</v>
      </c>
      <c r="H798" s="41" t="s">
        <v>1958</v>
      </c>
      <c r="I798" s="41">
        <v>43586</v>
      </c>
      <c r="J798" s="42" t="s">
        <v>1959</v>
      </c>
      <c r="K798" s="43" t="s">
        <v>1960</v>
      </c>
      <c r="L798" s="43"/>
      <c r="M798" s="43" t="s">
        <v>73</v>
      </c>
      <c r="N798" s="43">
        <v>8569</v>
      </c>
      <c r="O798" s="38" t="s">
        <v>14</v>
      </c>
    </row>
    <row r="799" spans="2:15" x14ac:dyDescent="0.25">
      <c r="B799" s="39" t="s">
        <v>13</v>
      </c>
      <c r="C799" s="40" t="s">
        <v>20</v>
      </c>
      <c r="D799" s="40" t="s">
        <v>1371</v>
      </c>
      <c r="E799" s="40"/>
      <c r="F799" s="40" t="s">
        <v>18</v>
      </c>
      <c r="G799" s="40" t="s">
        <v>1961</v>
      </c>
      <c r="H799" s="41" t="s">
        <v>1962</v>
      </c>
      <c r="I799" s="41">
        <v>43586</v>
      </c>
      <c r="J799" s="42" t="s">
        <v>1963</v>
      </c>
      <c r="K799" s="43" t="s">
        <v>1964</v>
      </c>
      <c r="L799" s="43"/>
      <c r="M799" s="43" t="s">
        <v>73</v>
      </c>
      <c r="N799" s="43">
        <v>8571</v>
      </c>
      <c r="O799" s="38" t="s">
        <v>14</v>
      </c>
    </row>
    <row r="800" spans="2:15" x14ac:dyDescent="0.25">
      <c r="B800" s="39" t="s">
        <v>13</v>
      </c>
      <c r="C800" s="40" t="s">
        <v>20</v>
      </c>
      <c r="D800" s="40" t="s">
        <v>1371</v>
      </c>
      <c r="E800" s="40"/>
      <c r="F800" s="40" t="s">
        <v>18</v>
      </c>
      <c r="G800" s="40" t="s">
        <v>1965</v>
      </c>
      <c r="H800" s="41" t="s">
        <v>1966</v>
      </c>
      <c r="I800" s="41">
        <v>43586</v>
      </c>
      <c r="J800" s="42" t="s">
        <v>1967</v>
      </c>
      <c r="K800" s="43" t="s">
        <v>1968</v>
      </c>
      <c r="L800" s="43"/>
      <c r="M800" s="43" t="s">
        <v>73</v>
      </c>
      <c r="N800" s="43">
        <v>8577</v>
      </c>
      <c r="O800" s="38" t="s">
        <v>14</v>
      </c>
    </row>
    <row r="801" spans="2:15" x14ac:dyDescent="0.25">
      <c r="B801" s="39" t="s">
        <v>13</v>
      </c>
      <c r="C801" s="40" t="s">
        <v>20</v>
      </c>
      <c r="D801" s="40" t="s">
        <v>1371</v>
      </c>
      <c r="E801" s="40"/>
      <c r="F801" s="40" t="s">
        <v>18</v>
      </c>
      <c r="G801" s="40" t="s">
        <v>1969</v>
      </c>
      <c r="H801" s="41" t="s">
        <v>1970</v>
      </c>
      <c r="I801" s="41">
        <v>43586</v>
      </c>
      <c r="J801" s="42" t="s">
        <v>1971</v>
      </c>
      <c r="K801" s="43" t="s">
        <v>1972</v>
      </c>
      <c r="L801" s="43"/>
      <c r="M801" s="43" t="s">
        <v>73</v>
      </c>
      <c r="N801" s="43">
        <v>8567</v>
      </c>
      <c r="O801" s="38" t="s">
        <v>14</v>
      </c>
    </row>
    <row r="802" spans="2:15" x14ac:dyDescent="0.25">
      <c r="B802" s="39" t="s">
        <v>13</v>
      </c>
      <c r="C802" s="40" t="s">
        <v>20</v>
      </c>
      <c r="D802" s="40" t="s">
        <v>1371</v>
      </c>
      <c r="E802" s="40"/>
      <c r="F802" s="40" t="s">
        <v>18</v>
      </c>
      <c r="G802" s="40" t="s">
        <v>1973</v>
      </c>
      <c r="H802" s="41" t="s">
        <v>1974</v>
      </c>
      <c r="I802" s="41">
        <v>43586</v>
      </c>
      <c r="J802" s="42" t="s">
        <v>1975</v>
      </c>
      <c r="K802" s="43" t="s">
        <v>1976</v>
      </c>
      <c r="L802" s="43"/>
      <c r="M802" s="43" t="s">
        <v>73</v>
      </c>
      <c r="N802" s="43">
        <v>8574</v>
      </c>
      <c r="O802" s="38" t="s">
        <v>14</v>
      </c>
    </row>
    <row r="803" spans="2:15" x14ac:dyDescent="0.25">
      <c r="B803" s="39" t="s">
        <v>13</v>
      </c>
      <c r="C803" s="40" t="s">
        <v>20</v>
      </c>
      <c r="D803" s="40" t="s">
        <v>1371</v>
      </c>
      <c r="E803" s="40"/>
      <c r="F803" s="40" t="s">
        <v>18</v>
      </c>
      <c r="G803" s="40" t="s">
        <v>1977</v>
      </c>
      <c r="H803" s="41" t="s">
        <v>1978</v>
      </c>
      <c r="I803" s="41">
        <v>44545</v>
      </c>
      <c r="J803" s="42" t="s">
        <v>1979</v>
      </c>
      <c r="K803" s="43" t="s">
        <v>1980</v>
      </c>
      <c r="L803" s="43"/>
      <c r="M803" s="43" t="s">
        <v>73</v>
      </c>
      <c r="N803" s="43">
        <v>18513</v>
      </c>
      <c r="O803" s="38" t="s">
        <v>14</v>
      </c>
    </row>
    <row r="804" spans="2:15" x14ac:dyDescent="0.25">
      <c r="B804" s="39" t="s">
        <v>13</v>
      </c>
      <c r="C804" s="40" t="s">
        <v>20</v>
      </c>
      <c r="D804" s="40" t="s">
        <v>1371</v>
      </c>
      <c r="E804" s="40"/>
      <c r="F804" s="40" t="s">
        <v>18</v>
      </c>
      <c r="G804" s="40" t="s">
        <v>1981</v>
      </c>
      <c r="H804" s="41" t="s">
        <v>1982</v>
      </c>
      <c r="I804" s="41">
        <v>44545</v>
      </c>
      <c r="J804" s="42" t="s">
        <v>1983</v>
      </c>
      <c r="K804" s="43" t="s">
        <v>1984</v>
      </c>
      <c r="L804" s="43"/>
      <c r="M804" s="43" t="s">
        <v>73</v>
      </c>
      <c r="N804" s="43">
        <v>18514</v>
      </c>
      <c r="O804" s="38" t="s">
        <v>14</v>
      </c>
    </row>
    <row r="805" spans="2:15" x14ac:dyDescent="0.25">
      <c r="B805" s="39" t="s">
        <v>13</v>
      </c>
      <c r="C805" s="40" t="s">
        <v>20</v>
      </c>
      <c r="D805" s="40" t="s">
        <v>1371</v>
      </c>
      <c r="E805" s="40"/>
      <c r="F805" s="40" t="s">
        <v>18</v>
      </c>
      <c r="G805" s="40" t="s">
        <v>1985</v>
      </c>
      <c r="H805" s="41" t="s">
        <v>1986</v>
      </c>
      <c r="I805" s="41">
        <v>44545</v>
      </c>
      <c r="J805" s="42" t="s">
        <v>1987</v>
      </c>
      <c r="K805" s="43" t="s">
        <v>1988</v>
      </c>
      <c r="L805" s="43"/>
      <c r="M805" s="43" t="s">
        <v>73</v>
      </c>
      <c r="N805" s="43">
        <v>18515</v>
      </c>
      <c r="O805" s="38" t="s">
        <v>14</v>
      </c>
    </row>
    <row r="806" spans="2:15" x14ac:dyDescent="0.25">
      <c r="B806" s="39" t="s">
        <v>13</v>
      </c>
      <c r="C806" s="40" t="s">
        <v>20</v>
      </c>
      <c r="D806" s="40" t="s">
        <v>1371</v>
      </c>
      <c r="E806" s="40"/>
      <c r="F806" s="40" t="s">
        <v>17</v>
      </c>
      <c r="G806" s="40" t="s">
        <v>2020</v>
      </c>
      <c r="H806" s="41" t="s">
        <v>2021</v>
      </c>
      <c r="I806" s="41">
        <v>44805</v>
      </c>
      <c r="J806" s="42" t="s">
        <v>2022</v>
      </c>
      <c r="K806" s="43" t="s">
        <v>2023</v>
      </c>
      <c r="L806" s="43"/>
      <c r="M806" s="43" t="s">
        <v>1372</v>
      </c>
      <c r="N806" s="43">
        <v>20945</v>
      </c>
      <c r="O806" s="38" t="s">
        <v>14</v>
      </c>
    </row>
    <row r="807" spans="2:15" ht="27.6" x14ac:dyDescent="0.25">
      <c r="B807" s="39" t="s">
        <v>13</v>
      </c>
      <c r="C807" s="40" t="s">
        <v>20</v>
      </c>
      <c r="D807" s="40" t="s">
        <v>1371</v>
      </c>
      <c r="E807" s="40" t="s">
        <v>1373</v>
      </c>
      <c r="F807" s="40" t="s">
        <v>17</v>
      </c>
      <c r="G807" s="40" t="s">
        <v>2024</v>
      </c>
      <c r="H807" s="41" t="s">
        <v>2025</v>
      </c>
      <c r="I807" s="41">
        <v>44301</v>
      </c>
      <c r="J807" s="42" t="s">
        <v>2026</v>
      </c>
      <c r="K807" s="43" t="s">
        <v>2027</v>
      </c>
      <c r="L807" s="43"/>
      <c r="M807" s="43" t="s">
        <v>1372</v>
      </c>
      <c r="N807" s="43">
        <v>14904</v>
      </c>
      <c r="O807" s="38" t="s">
        <v>14</v>
      </c>
    </row>
    <row r="808" spans="2:15" ht="41.4" x14ac:dyDescent="0.25">
      <c r="B808" s="39" t="s">
        <v>13</v>
      </c>
      <c r="C808" s="40" t="s">
        <v>20</v>
      </c>
      <c r="D808" s="40" t="s">
        <v>1371</v>
      </c>
      <c r="E808" s="40"/>
      <c r="F808" s="40" t="s">
        <v>17</v>
      </c>
      <c r="G808" s="40" t="s">
        <v>2071</v>
      </c>
      <c r="H808" s="41" t="s">
        <v>2072</v>
      </c>
      <c r="I808" s="41">
        <v>40126</v>
      </c>
      <c r="J808" s="42" t="s">
        <v>2073</v>
      </c>
      <c r="K808" s="43" t="s">
        <v>2074</v>
      </c>
      <c r="L808" s="43"/>
      <c r="M808" s="43" t="s">
        <v>1372</v>
      </c>
      <c r="N808" s="43">
        <v>628</v>
      </c>
      <c r="O808" s="38" t="s">
        <v>14</v>
      </c>
    </row>
    <row r="809" spans="2:15" ht="27.6" x14ac:dyDescent="0.25">
      <c r="B809" s="39" t="s">
        <v>13</v>
      </c>
      <c r="C809" s="40" t="s">
        <v>20</v>
      </c>
      <c r="D809" s="40" t="s">
        <v>1371</v>
      </c>
      <c r="E809" s="40"/>
      <c r="F809" s="40" t="s">
        <v>17</v>
      </c>
      <c r="G809" s="40" t="s">
        <v>2075</v>
      </c>
      <c r="H809" s="41" t="s">
        <v>2076</v>
      </c>
      <c r="I809" s="41">
        <v>41730</v>
      </c>
      <c r="J809" s="42" t="s">
        <v>2077</v>
      </c>
      <c r="K809" s="43" t="s">
        <v>2078</v>
      </c>
      <c r="L809" s="43"/>
      <c r="M809" s="43" t="s">
        <v>1372</v>
      </c>
      <c r="N809" s="43">
        <v>902</v>
      </c>
      <c r="O809" s="38" t="s">
        <v>14</v>
      </c>
    </row>
    <row r="810" spans="2:15" ht="27.6" x14ac:dyDescent="0.25">
      <c r="B810" s="39" t="s">
        <v>13</v>
      </c>
      <c r="C810" s="40" t="s">
        <v>20</v>
      </c>
      <c r="D810" s="40" t="s">
        <v>1371</v>
      </c>
      <c r="E810" s="40"/>
      <c r="F810" s="40" t="s">
        <v>17</v>
      </c>
      <c r="G810" s="40" t="s">
        <v>2079</v>
      </c>
      <c r="H810" s="41" t="s">
        <v>2080</v>
      </c>
      <c r="I810" s="41">
        <v>41730</v>
      </c>
      <c r="J810" s="42" t="s">
        <v>2081</v>
      </c>
      <c r="K810" s="43" t="s">
        <v>2082</v>
      </c>
      <c r="L810" s="43"/>
      <c r="M810" s="43" t="s">
        <v>1372</v>
      </c>
      <c r="N810" s="43">
        <v>901</v>
      </c>
      <c r="O810" s="38" t="s">
        <v>14</v>
      </c>
    </row>
    <row r="811" spans="2:15" ht="27.6" x14ac:dyDescent="0.25">
      <c r="B811" s="39" t="s">
        <v>13</v>
      </c>
      <c r="C811" s="40" t="s">
        <v>20</v>
      </c>
      <c r="D811" s="40" t="s">
        <v>1371</v>
      </c>
      <c r="E811" s="40"/>
      <c r="F811" s="40" t="s">
        <v>17</v>
      </c>
      <c r="G811" s="40" t="s">
        <v>3195</v>
      </c>
      <c r="H811" s="41" t="s">
        <v>3196</v>
      </c>
      <c r="I811" s="41">
        <v>44454</v>
      </c>
      <c r="J811" s="42" t="s">
        <v>3197</v>
      </c>
      <c r="K811" s="43" t="s">
        <v>3198</v>
      </c>
      <c r="L811" s="43"/>
      <c r="M811" s="43" t="s">
        <v>1372</v>
      </c>
      <c r="N811" s="43">
        <v>17091</v>
      </c>
      <c r="O811" s="38" t="s">
        <v>14</v>
      </c>
    </row>
    <row r="812" spans="2:15" ht="69" x14ac:dyDescent="0.25">
      <c r="B812" s="39" t="s">
        <v>13</v>
      </c>
      <c r="C812" s="40" t="s">
        <v>20</v>
      </c>
      <c r="D812" s="40" t="s">
        <v>1371</v>
      </c>
      <c r="E812" s="40"/>
      <c r="F812" s="40" t="s">
        <v>17</v>
      </c>
      <c r="G812" s="40" t="s">
        <v>3987</v>
      </c>
      <c r="H812" s="41" t="s">
        <v>3988</v>
      </c>
      <c r="I812" s="41">
        <v>44301</v>
      </c>
      <c r="J812" s="42" t="s">
        <v>1374</v>
      </c>
      <c r="K812" s="43" t="s">
        <v>3989</v>
      </c>
      <c r="L812" s="43"/>
      <c r="M812" s="43" t="s">
        <v>1372</v>
      </c>
      <c r="N812" s="43">
        <v>14902</v>
      </c>
      <c r="O812" s="38" t="s">
        <v>14</v>
      </c>
    </row>
    <row r="813" spans="2:15" x14ac:dyDescent="0.25">
      <c r="B813" s="39" t="s">
        <v>13</v>
      </c>
      <c r="C813" s="40" t="s">
        <v>20</v>
      </c>
      <c r="D813" s="40" t="s">
        <v>1371</v>
      </c>
      <c r="E813" s="40" t="s">
        <v>1383</v>
      </c>
      <c r="F813" s="40" t="s">
        <v>17</v>
      </c>
      <c r="G813" s="40" t="s">
        <v>4137</v>
      </c>
      <c r="H813" s="41" t="s">
        <v>4138</v>
      </c>
      <c r="I813" s="41">
        <v>43191</v>
      </c>
      <c r="J813" s="42" t="s">
        <v>4139</v>
      </c>
      <c r="K813" s="43" t="s">
        <v>1388</v>
      </c>
      <c r="L813" s="43"/>
      <c r="M813" s="43" t="s">
        <v>1372</v>
      </c>
      <c r="N813" s="43">
        <v>6770</v>
      </c>
      <c r="O813" s="38" t="s">
        <v>14</v>
      </c>
    </row>
    <row r="814" spans="2:15" ht="27.6" x14ac:dyDescent="0.25">
      <c r="B814" s="39" t="s">
        <v>13</v>
      </c>
      <c r="C814" s="40" t="s">
        <v>20</v>
      </c>
      <c r="D814" s="40" t="s">
        <v>1371</v>
      </c>
      <c r="E814" s="40"/>
      <c r="F814" s="40" t="s">
        <v>17</v>
      </c>
      <c r="G814" s="40" t="s">
        <v>4117</v>
      </c>
      <c r="H814" s="41" t="s">
        <v>4118</v>
      </c>
      <c r="I814" s="41">
        <v>44119</v>
      </c>
      <c r="J814" s="42" t="s">
        <v>4119</v>
      </c>
      <c r="K814" s="43" t="s">
        <v>4120</v>
      </c>
      <c r="L814" s="43" t="s">
        <v>1461</v>
      </c>
      <c r="M814" s="43" t="s">
        <v>34</v>
      </c>
      <c r="N814" s="43">
        <v>10756</v>
      </c>
      <c r="O814" s="38" t="s">
        <v>14</v>
      </c>
    </row>
    <row r="815" spans="2:15" ht="27.6" x14ac:dyDescent="0.25">
      <c r="B815" s="39" t="s">
        <v>13</v>
      </c>
      <c r="C815" s="40" t="s">
        <v>20</v>
      </c>
      <c r="D815" s="40" t="s">
        <v>1371</v>
      </c>
      <c r="E815" s="40" t="s">
        <v>1396</v>
      </c>
      <c r="F815" s="40" t="s">
        <v>17</v>
      </c>
      <c r="G815" s="40" t="s">
        <v>2056</v>
      </c>
      <c r="H815" s="41" t="s">
        <v>2057</v>
      </c>
      <c r="I815" s="41">
        <v>43570</v>
      </c>
      <c r="J815" s="42" t="s">
        <v>2058</v>
      </c>
      <c r="K815" s="43" t="s">
        <v>2059</v>
      </c>
      <c r="L815" s="43"/>
      <c r="M815" s="43" t="s">
        <v>1381</v>
      </c>
      <c r="N815" s="43">
        <v>8443</v>
      </c>
      <c r="O815" s="38" t="s">
        <v>14</v>
      </c>
    </row>
    <row r="816" spans="2:15" ht="27.6" x14ac:dyDescent="0.25">
      <c r="B816" s="39" t="s">
        <v>13</v>
      </c>
      <c r="C816" s="40" t="s">
        <v>20</v>
      </c>
      <c r="D816" s="40" t="s">
        <v>1371</v>
      </c>
      <c r="E816" s="40"/>
      <c r="F816" s="40" t="s">
        <v>17</v>
      </c>
      <c r="G816" s="40" t="s">
        <v>2010</v>
      </c>
      <c r="H816" s="41" t="s">
        <v>2011</v>
      </c>
      <c r="I816" s="41">
        <v>44788</v>
      </c>
      <c r="J816" s="42" t="s">
        <v>2012</v>
      </c>
      <c r="K816" s="43" t="s">
        <v>2013</v>
      </c>
      <c r="L816" s="43"/>
      <c r="M816" s="43" t="s">
        <v>1378</v>
      </c>
      <c r="N816" s="43">
        <v>20781</v>
      </c>
      <c r="O816" s="38" t="s">
        <v>14</v>
      </c>
    </row>
    <row r="817" spans="2:15" ht="27.6" x14ac:dyDescent="0.25">
      <c r="B817" s="39" t="s">
        <v>13</v>
      </c>
      <c r="C817" s="40" t="s">
        <v>20</v>
      </c>
      <c r="D817" s="40" t="s">
        <v>1371</v>
      </c>
      <c r="E817" s="40"/>
      <c r="F817" s="40" t="s">
        <v>17</v>
      </c>
      <c r="G817" s="40" t="s">
        <v>2014</v>
      </c>
      <c r="H817" s="41" t="s">
        <v>2015</v>
      </c>
      <c r="I817" s="41">
        <v>44788</v>
      </c>
      <c r="J817" s="42" t="s">
        <v>1377</v>
      </c>
      <c r="K817" s="43" t="s">
        <v>2016</v>
      </c>
      <c r="L817" s="43"/>
      <c r="M817" s="43" t="s">
        <v>1378</v>
      </c>
      <c r="N817" s="43">
        <v>20780</v>
      </c>
      <c r="O817" s="38" t="s">
        <v>14</v>
      </c>
    </row>
    <row r="818" spans="2:15" ht="27.6" x14ac:dyDescent="0.25">
      <c r="B818" s="39" t="s">
        <v>13</v>
      </c>
      <c r="C818" s="40" t="s">
        <v>20</v>
      </c>
      <c r="D818" s="40" t="s">
        <v>1371</v>
      </c>
      <c r="E818" s="40"/>
      <c r="F818" s="40" t="s">
        <v>17</v>
      </c>
      <c r="G818" s="40" t="s">
        <v>2193</v>
      </c>
      <c r="H818" s="41" t="s">
        <v>2194</v>
      </c>
      <c r="I818" s="41">
        <v>37622</v>
      </c>
      <c r="J818" s="42" t="s">
        <v>1400</v>
      </c>
      <c r="K818" s="43" t="s">
        <v>2195</v>
      </c>
      <c r="L818" s="43"/>
      <c r="M818" s="43" t="s">
        <v>1401</v>
      </c>
      <c r="N818" s="43">
        <v>316</v>
      </c>
      <c r="O818" s="38" t="s">
        <v>14</v>
      </c>
    </row>
    <row r="819" spans="2:15" x14ac:dyDescent="0.25">
      <c r="B819" s="39" t="s">
        <v>13</v>
      </c>
      <c r="C819" s="40" t="s">
        <v>20</v>
      </c>
      <c r="D819" s="40" t="s">
        <v>1371</v>
      </c>
      <c r="E819" s="40"/>
      <c r="F819" s="40" t="s">
        <v>17</v>
      </c>
      <c r="G819" s="40" t="s">
        <v>2196</v>
      </c>
      <c r="H819" s="41" t="s">
        <v>2197</v>
      </c>
      <c r="I819" s="41">
        <v>43374</v>
      </c>
      <c r="J819" s="42" t="s">
        <v>1402</v>
      </c>
      <c r="K819" s="43" t="s">
        <v>2198</v>
      </c>
      <c r="L819" s="43"/>
      <c r="M819" s="43" t="s">
        <v>1401</v>
      </c>
      <c r="N819" s="43">
        <v>7461</v>
      </c>
      <c r="O819" s="38" t="s">
        <v>14</v>
      </c>
    </row>
    <row r="820" spans="2:15" ht="27.6" x14ac:dyDescent="0.25">
      <c r="B820" s="39" t="s">
        <v>13</v>
      </c>
      <c r="C820" s="40" t="s">
        <v>20</v>
      </c>
      <c r="D820" s="40" t="s">
        <v>1371</v>
      </c>
      <c r="E820" s="40"/>
      <c r="F820" s="40" t="s">
        <v>17</v>
      </c>
      <c r="G820" s="40" t="s">
        <v>2017</v>
      </c>
      <c r="H820" s="41" t="s">
        <v>2018</v>
      </c>
      <c r="I820" s="41">
        <v>44576</v>
      </c>
      <c r="J820" s="42" t="s">
        <v>1487</v>
      </c>
      <c r="K820" s="43" t="s">
        <v>2019</v>
      </c>
      <c r="L820" s="43"/>
      <c r="M820" s="43" t="s">
        <v>1403</v>
      </c>
      <c r="N820" s="43">
        <v>18086</v>
      </c>
      <c r="O820" s="38" t="s">
        <v>14</v>
      </c>
    </row>
    <row r="821" spans="2:15" ht="27.6" x14ac:dyDescent="0.25">
      <c r="B821" s="39" t="s">
        <v>13</v>
      </c>
      <c r="C821" s="40" t="s">
        <v>20</v>
      </c>
      <c r="D821" s="40" t="s">
        <v>1371</v>
      </c>
      <c r="E821" s="40"/>
      <c r="F821" s="40" t="s">
        <v>17</v>
      </c>
      <c r="G821" s="40" t="s">
        <v>2210</v>
      </c>
      <c r="H821" s="41" t="s">
        <v>2211</v>
      </c>
      <c r="I821" s="41">
        <v>42170</v>
      </c>
      <c r="J821" s="42" t="s">
        <v>2212</v>
      </c>
      <c r="K821" s="43" t="s">
        <v>1483</v>
      </c>
      <c r="L821" s="43"/>
      <c r="M821" s="43" t="s">
        <v>1403</v>
      </c>
      <c r="N821" s="43">
        <v>1166</v>
      </c>
      <c r="O821" s="38" t="s">
        <v>14</v>
      </c>
    </row>
    <row r="822" spans="2:15" x14ac:dyDescent="0.25">
      <c r="B822" s="39" t="s">
        <v>13</v>
      </c>
      <c r="C822" s="40" t="s">
        <v>20</v>
      </c>
      <c r="D822" s="40" t="s">
        <v>1371</v>
      </c>
      <c r="E822" s="40"/>
      <c r="F822" s="40" t="s">
        <v>17</v>
      </c>
      <c r="G822" s="40" t="s">
        <v>2635</v>
      </c>
      <c r="H822" s="41" t="s">
        <v>2636</v>
      </c>
      <c r="I822" s="41">
        <v>43661</v>
      </c>
      <c r="J822" s="42" t="s">
        <v>2637</v>
      </c>
      <c r="K822" s="43" t="s">
        <v>2638</v>
      </c>
      <c r="L822" s="43"/>
      <c r="M822" s="43" t="s">
        <v>1405</v>
      </c>
      <c r="N822" s="43">
        <v>8886</v>
      </c>
      <c r="O822" s="38" t="s">
        <v>14</v>
      </c>
    </row>
    <row r="823" spans="2:15" x14ac:dyDescent="0.25">
      <c r="B823" s="39" t="s">
        <v>13</v>
      </c>
      <c r="C823" s="40" t="s">
        <v>20</v>
      </c>
      <c r="D823" s="40" t="s">
        <v>1371</v>
      </c>
      <c r="E823" s="40"/>
      <c r="F823" s="40" t="s">
        <v>17</v>
      </c>
      <c r="G823" s="40" t="s">
        <v>2733</v>
      </c>
      <c r="H823" s="41" t="s">
        <v>2734</v>
      </c>
      <c r="I823" s="41">
        <v>42856</v>
      </c>
      <c r="J823" s="42" t="s">
        <v>2735</v>
      </c>
      <c r="K823" s="43" t="s">
        <v>1407</v>
      </c>
      <c r="L823" s="43"/>
      <c r="M823" s="43" t="s">
        <v>1408</v>
      </c>
      <c r="N823" s="43">
        <v>3691</v>
      </c>
      <c r="O823" s="38" t="s">
        <v>14</v>
      </c>
    </row>
    <row r="824" spans="2:15" x14ac:dyDescent="0.25">
      <c r="B824" s="39" t="s">
        <v>13</v>
      </c>
      <c r="C824" s="40" t="s">
        <v>20</v>
      </c>
      <c r="D824" s="40" t="s">
        <v>1371</v>
      </c>
      <c r="E824" s="40"/>
      <c r="F824" s="40" t="s">
        <v>17</v>
      </c>
      <c r="G824" s="40" t="s">
        <v>2736</v>
      </c>
      <c r="H824" s="41" t="s">
        <v>2737</v>
      </c>
      <c r="I824" s="41">
        <v>43358</v>
      </c>
      <c r="J824" s="42" t="s">
        <v>2738</v>
      </c>
      <c r="K824" s="43" t="s">
        <v>2739</v>
      </c>
      <c r="L824" s="43"/>
      <c r="M824" s="43" t="s">
        <v>1408</v>
      </c>
      <c r="N824" s="43">
        <v>7347</v>
      </c>
      <c r="O824" s="38" t="s">
        <v>14</v>
      </c>
    </row>
    <row r="825" spans="2:15" x14ac:dyDescent="0.25">
      <c r="B825" s="39" t="s">
        <v>13</v>
      </c>
      <c r="C825" s="40" t="s">
        <v>20</v>
      </c>
      <c r="D825" s="40" t="s">
        <v>1371</v>
      </c>
      <c r="E825" s="40"/>
      <c r="F825" s="40" t="s">
        <v>17</v>
      </c>
      <c r="G825" s="40" t="s">
        <v>2241</v>
      </c>
      <c r="H825" s="41" t="s">
        <v>2242</v>
      </c>
      <c r="I825" s="41">
        <v>42767</v>
      </c>
      <c r="J825" s="42" t="s">
        <v>2243</v>
      </c>
      <c r="K825" s="43" t="s">
        <v>2244</v>
      </c>
      <c r="L825" s="43"/>
      <c r="M825" s="43" t="s">
        <v>1410</v>
      </c>
      <c r="N825" s="43">
        <v>3524</v>
      </c>
      <c r="O825" s="38" t="s">
        <v>14</v>
      </c>
    </row>
    <row r="826" spans="2:15" x14ac:dyDescent="0.25">
      <c r="B826" s="39" t="s">
        <v>13</v>
      </c>
      <c r="C826" s="40" t="s">
        <v>20</v>
      </c>
      <c r="D826" s="40" t="s">
        <v>1371</v>
      </c>
      <c r="E826" s="40"/>
      <c r="F826" s="40" t="s">
        <v>17</v>
      </c>
      <c r="G826" s="40" t="s">
        <v>2028</v>
      </c>
      <c r="H826" s="41" t="s">
        <v>2029</v>
      </c>
      <c r="I826" s="41">
        <v>44528</v>
      </c>
      <c r="J826" s="42" t="s">
        <v>2030</v>
      </c>
      <c r="K826" s="43" t="s">
        <v>2031</v>
      </c>
      <c r="L826" s="43"/>
      <c r="M826" s="43" t="s">
        <v>19</v>
      </c>
      <c r="N826" s="43">
        <v>18390</v>
      </c>
      <c r="O826" s="38" t="s">
        <v>14</v>
      </c>
    </row>
    <row r="827" spans="2:15" ht="27.6" x14ac:dyDescent="0.25">
      <c r="B827" s="39" t="s">
        <v>13</v>
      </c>
      <c r="C827" s="40" t="s">
        <v>20</v>
      </c>
      <c r="D827" s="40" t="s">
        <v>1371</v>
      </c>
      <c r="E827" s="40"/>
      <c r="F827" s="40" t="s">
        <v>17</v>
      </c>
      <c r="G827" s="40" t="s">
        <v>2032</v>
      </c>
      <c r="H827" s="41" t="s">
        <v>2033</v>
      </c>
      <c r="I827" s="41">
        <v>44788</v>
      </c>
      <c r="J827" s="42" t="s">
        <v>2034</v>
      </c>
      <c r="K827" s="43" t="s">
        <v>2035</v>
      </c>
      <c r="L827" s="43"/>
      <c r="M827" s="43" t="s">
        <v>19</v>
      </c>
      <c r="N827" s="43">
        <v>20770</v>
      </c>
      <c r="O827" s="38" t="s">
        <v>14</v>
      </c>
    </row>
    <row r="828" spans="2:15" x14ac:dyDescent="0.25">
      <c r="B828" s="39" t="s">
        <v>13</v>
      </c>
      <c r="C828" s="40" t="s">
        <v>20</v>
      </c>
      <c r="D828" s="40" t="s">
        <v>1371</v>
      </c>
      <c r="E828" s="40"/>
      <c r="F828" s="40" t="s">
        <v>17</v>
      </c>
      <c r="G828" s="40" t="s">
        <v>2036</v>
      </c>
      <c r="H828" s="41" t="s">
        <v>2037</v>
      </c>
      <c r="I828" s="41">
        <v>44621</v>
      </c>
      <c r="J828" s="42" t="s">
        <v>2038</v>
      </c>
      <c r="K828" s="43" t="s">
        <v>2039</v>
      </c>
      <c r="L828" s="43"/>
      <c r="M828" s="43" t="s">
        <v>19</v>
      </c>
      <c r="N828" s="43">
        <v>19353</v>
      </c>
      <c r="O828" s="38" t="s">
        <v>14</v>
      </c>
    </row>
    <row r="829" spans="2:15" ht="27.6" x14ac:dyDescent="0.25">
      <c r="B829" s="39" t="s">
        <v>13</v>
      </c>
      <c r="C829" s="40" t="s">
        <v>20</v>
      </c>
      <c r="D829" s="40" t="s">
        <v>1371</v>
      </c>
      <c r="E829" s="40"/>
      <c r="F829" s="40" t="s">
        <v>17</v>
      </c>
      <c r="G829" s="40" t="s">
        <v>2040</v>
      </c>
      <c r="H829" s="41" t="s">
        <v>2041</v>
      </c>
      <c r="I829" s="41">
        <v>44788</v>
      </c>
      <c r="J829" s="42" t="s">
        <v>2042</v>
      </c>
      <c r="K829" s="43" t="s">
        <v>2043</v>
      </c>
      <c r="L829" s="43"/>
      <c r="M829" s="43" t="s">
        <v>19</v>
      </c>
      <c r="N829" s="43">
        <v>20771</v>
      </c>
      <c r="O829" s="38" t="s">
        <v>14</v>
      </c>
    </row>
    <row r="830" spans="2:15" x14ac:dyDescent="0.25">
      <c r="B830" s="39" t="s">
        <v>13</v>
      </c>
      <c r="C830" s="40" t="s">
        <v>20</v>
      </c>
      <c r="D830" s="40" t="s">
        <v>1371</v>
      </c>
      <c r="E830" s="40"/>
      <c r="F830" s="40" t="s">
        <v>17</v>
      </c>
      <c r="G830" s="40" t="s">
        <v>2044</v>
      </c>
      <c r="H830" s="41" t="s">
        <v>2045</v>
      </c>
      <c r="I830" s="41">
        <v>44788</v>
      </c>
      <c r="J830" s="42" t="s">
        <v>2046</v>
      </c>
      <c r="K830" s="43" t="s">
        <v>2047</v>
      </c>
      <c r="L830" s="43"/>
      <c r="M830" s="43" t="s">
        <v>19</v>
      </c>
      <c r="N830" s="43">
        <v>20772</v>
      </c>
      <c r="O830" s="38" t="s">
        <v>14</v>
      </c>
    </row>
    <row r="831" spans="2:15" ht="27.6" x14ac:dyDescent="0.25">
      <c r="B831" s="39" t="s">
        <v>13</v>
      </c>
      <c r="C831" s="40" t="s">
        <v>20</v>
      </c>
      <c r="D831" s="40" t="s">
        <v>1371</v>
      </c>
      <c r="E831" s="40"/>
      <c r="F831" s="40" t="s">
        <v>17</v>
      </c>
      <c r="G831" s="40" t="s">
        <v>2048</v>
      </c>
      <c r="H831" s="41" t="s">
        <v>2049</v>
      </c>
      <c r="I831" s="41">
        <v>44788</v>
      </c>
      <c r="J831" s="42" t="s">
        <v>2050</v>
      </c>
      <c r="K831" s="43" t="s">
        <v>2051</v>
      </c>
      <c r="L831" s="43"/>
      <c r="M831" s="43" t="s">
        <v>19</v>
      </c>
      <c r="N831" s="43">
        <v>20777</v>
      </c>
      <c r="O831" s="38" t="s">
        <v>14</v>
      </c>
    </row>
    <row r="832" spans="2:15" ht="41.4" x14ac:dyDescent="0.25">
      <c r="B832" s="39" t="s">
        <v>13</v>
      </c>
      <c r="C832" s="40" t="s">
        <v>20</v>
      </c>
      <c r="D832" s="40" t="s">
        <v>1371</v>
      </c>
      <c r="E832" s="40"/>
      <c r="F832" s="40" t="s">
        <v>17</v>
      </c>
      <c r="G832" s="40" t="s">
        <v>2052</v>
      </c>
      <c r="H832" s="41" t="s">
        <v>2053</v>
      </c>
      <c r="I832" s="41">
        <v>44317</v>
      </c>
      <c r="J832" s="42" t="s">
        <v>2054</v>
      </c>
      <c r="K832" s="43" t="s">
        <v>2055</v>
      </c>
      <c r="L832" s="43"/>
      <c r="M832" s="43" t="s">
        <v>19</v>
      </c>
      <c r="N832" s="43">
        <v>14789</v>
      </c>
      <c r="O832" s="38" t="s">
        <v>14</v>
      </c>
    </row>
    <row r="833" spans="2:15" ht="27.6" x14ac:dyDescent="0.25">
      <c r="B833" s="39" t="s">
        <v>13</v>
      </c>
      <c r="C833" s="40" t="s">
        <v>20</v>
      </c>
      <c r="D833" s="40" t="s">
        <v>1371</v>
      </c>
      <c r="E833" s="40"/>
      <c r="F833" s="40" t="s">
        <v>17</v>
      </c>
      <c r="G833" s="40" t="s">
        <v>2060</v>
      </c>
      <c r="H833" s="41" t="s">
        <v>2061</v>
      </c>
      <c r="I833" s="41">
        <v>41883</v>
      </c>
      <c r="J833" s="42" t="s">
        <v>2062</v>
      </c>
      <c r="K833" s="43" t="s">
        <v>2063</v>
      </c>
      <c r="L833" s="43"/>
      <c r="M833" s="43" t="s">
        <v>19</v>
      </c>
      <c r="N833" s="43">
        <v>934</v>
      </c>
      <c r="O833" s="38" t="s">
        <v>14</v>
      </c>
    </row>
    <row r="834" spans="2:15" ht="27.6" x14ac:dyDescent="0.25">
      <c r="B834" s="39" t="s">
        <v>13</v>
      </c>
      <c r="C834" s="40" t="s">
        <v>20</v>
      </c>
      <c r="D834" s="40" t="s">
        <v>1371</v>
      </c>
      <c r="E834" s="40"/>
      <c r="F834" s="40" t="s">
        <v>17</v>
      </c>
      <c r="G834" s="40" t="s">
        <v>2064</v>
      </c>
      <c r="H834" s="41" t="s">
        <v>2065</v>
      </c>
      <c r="I834" s="41">
        <v>42045</v>
      </c>
      <c r="J834" s="42" t="s">
        <v>2066</v>
      </c>
      <c r="K834" s="43" t="s">
        <v>2067</v>
      </c>
      <c r="L834" s="43"/>
      <c r="M834" s="43" t="s">
        <v>19</v>
      </c>
      <c r="N834" s="43">
        <v>996</v>
      </c>
      <c r="O834" s="38" t="s">
        <v>14</v>
      </c>
    </row>
    <row r="835" spans="2:15" ht="27.6" x14ac:dyDescent="0.25">
      <c r="B835" s="39" t="s">
        <v>13</v>
      </c>
      <c r="C835" s="40" t="s">
        <v>20</v>
      </c>
      <c r="D835" s="40" t="s">
        <v>1371</v>
      </c>
      <c r="E835" s="40"/>
      <c r="F835" s="40" t="s">
        <v>17</v>
      </c>
      <c r="G835" s="40" t="s">
        <v>2068</v>
      </c>
      <c r="H835" s="41" t="s">
        <v>2069</v>
      </c>
      <c r="I835" s="41">
        <v>42139</v>
      </c>
      <c r="J835" s="42" t="s">
        <v>2066</v>
      </c>
      <c r="K835" s="43" t="s">
        <v>2070</v>
      </c>
      <c r="L835" s="43"/>
      <c r="M835" s="43" t="s">
        <v>19</v>
      </c>
      <c r="N835" s="43">
        <v>1086</v>
      </c>
      <c r="O835" s="38" t="s">
        <v>14</v>
      </c>
    </row>
    <row r="836" spans="2:15" ht="27.6" x14ac:dyDescent="0.25">
      <c r="B836" s="39" t="s">
        <v>13</v>
      </c>
      <c r="C836" s="40" t="s">
        <v>20</v>
      </c>
      <c r="D836" s="40" t="s">
        <v>1371</v>
      </c>
      <c r="E836" s="40"/>
      <c r="F836" s="40" t="s">
        <v>17</v>
      </c>
      <c r="G836" s="40" t="s">
        <v>2083</v>
      </c>
      <c r="H836" s="41" t="s">
        <v>2084</v>
      </c>
      <c r="I836" s="41">
        <v>39035</v>
      </c>
      <c r="J836" s="42" t="s">
        <v>2085</v>
      </c>
      <c r="K836" s="43" t="s">
        <v>2086</v>
      </c>
      <c r="L836" s="43"/>
      <c r="M836" s="43" t="s">
        <v>19</v>
      </c>
      <c r="N836" s="43">
        <v>430</v>
      </c>
      <c r="O836" s="38" t="s">
        <v>14</v>
      </c>
    </row>
    <row r="837" spans="2:15" ht="27.6" x14ac:dyDescent="0.25">
      <c r="B837" s="39" t="s">
        <v>13</v>
      </c>
      <c r="C837" s="40" t="s">
        <v>20</v>
      </c>
      <c r="D837" s="40" t="s">
        <v>1371</v>
      </c>
      <c r="E837" s="40"/>
      <c r="F837" s="40" t="s">
        <v>17</v>
      </c>
      <c r="G837" s="40" t="s">
        <v>2095</v>
      </c>
      <c r="H837" s="41" t="s">
        <v>2096</v>
      </c>
      <c r="I837" s="41">
        <v>37622</v>
      </c>
      <c r="J837" s="42" t="s">
        <v>2097</v>
      </c>
      <c r="K837" s="43" t="s">
        <v>2098</v>
      </c>
      <c r="L837" s="43"/>
      <c r="M837" s="43" t="s">
        <v>19</v>
      </c>
      <c r="N837" s="43">
        <v>312</v>
      </c>
      <c r="O837" s="38" t="s">
        <v>14</v>
      </c>
    </row>
    <row r="838" spans="2:15" ht="41.4" x14ac:dyDescent="0.25">
      <c r="B838" s="39" t="s">
        <v>13</v>
      </c>
      <c r="C838" s="40" t="s">
        <v>20</v>
      </c>
      <c r="D838" s="40" t="s">
        <v>1371</v>
      </c>
      <c r="E838" s="40"/>
      <c r="F838" s="40" t="s">
        <v>17</v>
      </c>
      <c r="G838" s="40" t="s">
        <v>2099</v>
      </c>
      <c r="H838" s="41" t="s">
        <v>2100</v>
      </c>
      <c r="I838" s="41">
        <v>38078</v>
      </c>
      <c r="J838" s="42" t="s">
        <v>2101</v>
      </c>
      <c r="K838" s="43" t="s">
        <v>2102</v>
      </c>
      <c r="L838" s="43"/>
      <c r="M838" s="43" t="s">
        <v>19</v>
      </c>
      <c r="N838" s="43">
        <v>356</v>
      </c>
      <c r="O838" s="38" t="s">
        <v>14</v>
      </c>
    </row>
    <row r="839" spans="2:15" ht="27.6" x14ac:dyDescent="0.25">
      <c r="B839" s="39" t="s">
        <v>13</v>
      </c>
      <c r="C839" s="40" t="s">
        <v>20</v>
      </c>
      <c r="D839" s="40" t="s">
        <v>1371</v>
      </c>
      <c r="E839" s="40"/>
      <c r="F839" s="40" t="s">
        <v>17</v>
      </c>
      <c r="G839" s="40" t="s">
        <v>2103</v>
      </c>
      <c r="H839" s="41" t="s">
        <v>2104</v>
      </c>
      <c r="I839" s="41">
        <v>37622</v>
      </c>
      <c r="J839" s="42" t="s">
        <v>2105</v>
      </c>
      <c r="K839" s="43" t="s">
        <v>2106</v>
      </c>
      <c r="L839" s="43"/>
      <c r="M839" s="43" t="s">
        <v>19</v>
      </c>
      <c r="N839" s="43">
        <v>313</v>
      </c>
      <c r="O839" s="38" t="s">
        <v>14</v>
      </c>
    </row>
    <row r="840" spans="2:15" ht="27.6" x14ac:dyDescent="0.25">
      <c r="B840" s="39" t="s">
        <v>13</v>
      </c>
      <c r="C840" s="40" t="s">
        <v>20</v>
      </c>
      <c r="D840" s="40" t="s">
        <v>1371</v>
      </c>
      <c r="E840" s="40"/>
      <c r="F840" s="40" t="s">
        <v>17</v>
      </c>
      <c r="G840" s="40" t="s">
        <v>2107</v>
      </c>
      <c r="H840" s="41" t="s">
        <v>2108</v>
      </c>
      <c r="I840" s="41">
        <v>40179</v>
      </c>
      <c r="J840" s="42" t="s">
        <v>2109</v>
      </c>
      <c r="K840" s="43" t="s">
        <v>2110</v>
      </c>
      <c r="L840" s="43"/>
      <c r="M840" s="43" t="s">
        <v>19</v>
      </c>
      <c r="N840" s="43">
        <v>707</v>
      </c>
      <c r="O840" s="38" t="s">
        <v>14</v>
      </c>
    </row>
    <row r="841" spans="2:15" ht="41.4" x14ac:dyDescent="0.25">
      <c r="B841" s="39" t="s">
        <v>13</v>
      </c>
      <c r="C841" s="40" t="s">
        <v>20</v>
      </c>
      <c r="D841" s="40" t="s">
        <v>1371</v>
      </c>
      <c r="E841" s="40"/>
      <c r="F841" s="40" t="s">
        <v>17</v>
      </c>
      <c r="G841" s="40" t="s">
        <v>2115</v>
      </c>
      <c r="H841" s="41" t="s">
        <v>2116</v>
      </c>
      <c r="I841" s="41">
        <v>38078</v>
      </c>
      <c r="J841" s="42" t="s">
        <v>2117</v>
      </c>
      <c r="K841" s="43" t="s">
        <v>2118</v>
      </c>
      <c r="L841" s="43"/>
      <c r="M841" s="43" t="s">
        <v>19</v>
      </c>
      <c r="N841" s="43">
        <v>355</v>
      </c>
      <c r="O841" s="38" t="s">
        <v>14</v>
      </c>
    </row>
    <row r="842" spans="2:15" x14ac:dyDescent="0.25">
      <c r="B842" s="39" t="s">
        <v>13</v>
      </c>
      <c r="C842" s="40" t="s">
        <v>20</v>
      </c>
      <c r="D842" s="40" t="s">
        <v>1371</v>
      </c>
      <c r="E842" s="40" t="s">
        <v>1379</v>
      </c>
      <c r="F842" s="40" t="s">
        <v>17</v>
      </c>
      <c r="G842" s="40" t="s">
        <v>2174</v>
      </c>
      <c r="H842" s="41" t="s">
        <v>2175</v>
      </c>
      <c r="I842" s="41">
        <v>39722</v>
      </c>
      <c r="J842" s="42" t="s">
        <v>2176</v>
      </c>
      <c r="K842" s="43" t="s">
        <v>2177</v>
      </c>
      <c r="L842" s="43"/>
      <c r="M842" s="43" t="s">
        <v>19</v>
      </c>
      <c r="N842" s="43">
        <v>522</v>
      </c>
      <c r="O842" s="38" t="s">
        <v>14</v>
      </c>
    </row>
    <row r="843" spans="2:15" ht="41.4" x14ac:dyDescent="0.25">
      <c r="B843" s="39" t="s">
        <v>13</v>
      </c>
      <c r="C843" s="40" t="s">
        <v>20</v>
      </c>
      <c r="D843" s="40" t="s">
        <v>1371</v>
      </c>
      <c r="E843" s="40"/>
      <c r="F843" s="40" t="s">
        <v>17</v>
      </c>
      <c r="G843" s="40" t="s">
        <v>2181</v>
      </c>
      <c r="H843" s="41" t="s">
        <v>2182</v>
      </c>
      <c r="I843" s="41">
        <v>39722</v>
      </c>
      <c r="J843" s="42" t="s">
        <v>2183</v>
      </c>
      <c r="K843" s="43" t="s">
        <v>2184</v>
      </c>
      <c r="L843" s="43"/>
      <c r="M843" s="43" t="s">
        <v>19</v>
      </c>
      <c r="N843" s="43">
        <v>496</v>
      </c>
      <c r="O843" s="38" t="s">
        <v>14</v>
      </c>
    </row>
    <row r="844" spans="2:15" ht="41.4" x14ac:dyDescent="0.25">
      <c r="B844" s="39" t="s">
        <v>13</v>
      </c>
      <c r="C844" s="40" t="s">
        <v>20</v>
      </c>
      <c r="D844" s="40" t="s">
        <v>1371</v>
      </c>
      <c r="E844" s="40"/>
      <c r="F844" s="40" t="s">
        <v>17</v>
      </c>
      <c r="G844" s="40" t="s">
        <v>2189</v>
      </c>
      <c r="H844" s="41" t="s">
        <v>2190</v>
      </c>
      <c r="I844" s="41">
        <v>36892</v>
      </c>
      <c r="J844" s="42" t="s">
        <v>2191</v>
      </c>
      <c r="K844" s="43" t="s">
        <v>2192</v>
      </c>
      <c r="L844" s="43"/>
      <c r="M844" s="43" t="s">
        <v>19</v>
      </c>
      <c r="N844" s="43">
        <v>167</v>
      </c>
      <c r="O844" s="38" t="s">
        <v>14</v>
      </c>
    </row>
    <row r="845" spans="2:15" ht="41.4" x14ac:dyDescent="0.25">
      <c r="B845" s="39" t="s">
        <v>13</v>
      </c>
      <c r="C845" s="40" t="s">
        <v>20</v>
      </c>
      <c r="D845" s="40" t="s">
        <v>1371</v>
      </c>
      <c r="E845" s="40"/>
      <c r="F845" s="40" t="s">
        <v>17</v>
      </c>
      <c r="G845" s="40" t="s">
        <v>2206</v>
      </c>
      <c r="H845" s="41" t="s">
        <v>2207</v>
      </c>
      <c r="I845" s="41">
        <v>37622</v>
      </c>
      <c r="J845" s="42" t="s">
        <v>2208</v>
      </c>
      <c r="K845" s="43" t="s">
        <v>2209</v>
      </c>
      <c r="L845" s="43"/>
      <c r="M845" s="43" t="s">
        <v>19</v>
      </c>
      <c r="N845" s="43">
        <v>339</v>
      </c>
      <c r="O845" s="38" t="s">
        <v>14</v>
      </c>
    </row>
    <row r="846" spans="2:15" ht="41.4" x14ac:dyDescent="0.25">
      <c r="B846" s="39" t="s">
        <v>13</v>
      </c>
      <c r="C846" s="40" t="s">
        <v>20</v>
      </c>
      <c r="D846" s="40" t="s">
        <v>1371</v>
      </c>
      <c r="E846" s="40"/>
      <c r="F846" s="40" t="s">
        <v>17</v>
      </c>
      <c r="G846" s="40" t="s">
        <v>2213</v>
      </c>
      <c r="H846" s="41" t="s">
        <v>2214</v>
      </c>
      <c r="I846" s="41">
        <v>39722</v>
      </c>
      <c r="J846" s="42" t="s">
        <v>2215</v>
      </c>
      <c r="K846" s="43" t="s">
        <v>2216</v>
      </c>
      <c r="L846" s="43"/>
      <c r="M846" s="43" t="s">
        <v>19</v>
      </c>
      <c r="N846" s="43">
        <v>498</v>
      </c>
      <c r="O846" s="38" t="s">
        <v>14</v>
      </c>
    </row>
    <row r="847" spans="2:15" ht="55.2" x14ac:dyDescent="0.25">
      <c r="B847" s="39" t="s">
        <v>13</v>
      </c>
      <c r="C847" s="40" t="s">
        <v>20</v>
      </c>
      <c r="D847" s="40" t="s">
        <v>1371</v>
      </c>
      <c r="E847" s="40"/>
      <c r="F847" s="40" t="s">
        <v>17</v>
      </c>
      <c r="G847" s="40" t="s">
        <v>2218</v>
      </c>
      <c r="H847" s="41" t="s">
        <v>2219</v>
      </c>
      <c r="I847" s="41">
        <v>40462</v>
      </c>
      <c r="J847" s="42" t="s">
        <v>2220</v>
      </c>
      <c r="K847" s="43" t="s">
        <v>2221</v>
      </c>
      <c r="L847" s="43"/>
      <c r="M847" s="43" t="s">
        <v>19</v>
      </c>
      <c r="N847" s="43">
        <v>703</v>
      </c>
      <c r="O847" s="38" t="s">
        <v>14</v>
      </c>
    </row>
    <row r="848" spans="2:15" ht="41.4" x14ac:dyDescent="0.25">
      <c r="B848" s="39" t="s">
        <v>13</v>
      </c>
      <c r="C848" s="40" t="s">
        <v>20</v>
      </c>
      <c r="D848" s="40" t="s">
        <v>1371</v>
      </c>
      <c r="E848" s="40"/>
      <c r="F848" s="40" t="s">
        <v>17</v>
      </c>
      <c r="G848" s="40" t="s">
        <v>2245</v>
      </c>
      <c r="H848" s="41" t="s">
        <v>2246</v>
      </c>
      <c r="I848" s="41">
        <v>39722</v>
      </c>
      <c r="J848" s="42" t="s">
        <v>2247</v>
      </c>
      <c r="K848" s="43" t="s">
        <v>2248</v>
      </c>
      <c r="L848" s="43"/>
      <c r="M848" s="43" t="s">
        <v>19</v>
      </c>
      <c r="N848" s="43">
        <v>492</v>
      </c>
      <c r="O848" s="38" t="s">
        <v>14</v>
      </c>
    </row>
    <row r="849" spans="2:15" ht="27.6" x14ac:dyDescent="0.25">
      <c r="B849" s="39" t="s">
        <v>13</v>
      </c>
      <c r="C849" s="40" t="s">
        <v>20</v>
      </c>
      <c r="D849" s="40" t="s">
        <v>1371</v>
      </c>
      <c r="E849" s="40"/>
      <c r="F849" s="40" t="s">
        <v>17</v>
      </c>
      <c r="G849" s="40" t="s">
        <v>2249</v>
      </c>
      <c r="H849" s="41" t="s">
        <v>2250</v>
      </c>
      <c r="I849" s="41">
        <v>42979</v>
      </c>
      <c r="J849" s="42" t="s">
        <v>2251</v>
      </c>
      <c r="K849" s="43" t="s">
        <v>2252</v>
      </c>
      <c r="L849" s="43"/>
      <c r="M849" s="43" t="s">
        <v>19</v>
      </c>
      <c r="N849" s="43">
        <v>4761</v>
      </c>
      <c r="O849" s="38" t="s">
        <v>14</v>
      </c>
    </row>
    <row r="850" spans="2:15" ht="27.6" x14ac:dyDescent="0.25">
      <c r="B850" s="39" t="s">
        <v>13</v>
      </c>
      <c r="C850" s="40" t="s">
        <v>20</v>
      </c>
      <c r="D850" s="40" t="s">
        <v>1371</v>
      </c>
      <c r="E850" s="40"/>
      <c r="F850" s="40" t="s">
        <v>17</v>
      </c>
      <c r="G850" s="40" t="s">
        <v>2253</v>
      </c>
      <c r="H850" s="41" t="s">
        <v>2254</v>
      </c>
      <c r="I850" s="41">
        <v>37622</v>
      </c>
      <c r="J850" s="42" t="s">
        <v>2255</v>
      </c>
      <c r="K850" s="43" t="s">
        <v>2256</v>
      </c>
      <c r="L850" s="43"/>
      <c r="M850" s="43" t="s">
        <v>19</v>
      </c>
      <c r="N850" s="43">
        <v>318</v>
      </c>
      <c r="O850" s="38" t="s">
        <v>14</v>
      </c>
    </row>
    <row r="851" spans="2:15" x14ac:dyDescent="0.25">
      <c r="B851" s="39" t="s">
        <v>13</v>
      </c>
      <c r="C851" s="40" t="s">
        <v>20</v>
      </c>
      <c r="D851" s="40" t="s">
        <v>1371</v>
      </c>
      <c r="E851" s="40"/>
      <c r="F851" s="40" t="s">
        <v>17</v>
      </c>
      <c r="G851" s="40" t="s">
        <v>2257</v>
      </c>
      <c r="H851" s="41" t="s">
        <v>2258</v>
      </c>
      <c r="I851" s="41">
        <v>43419</v>
      </c>
      <c r="J851" s="42" t="s">
        <v>2259</v>
      </c>
      <c r="K851" s="43" t="s">
        <v>2260</v>
      </c>
      <c r="L851" s="43"/>
      <c r="M851" s="43" t="s">
        <v>19</v>
      </c>
      <c r="N851" s="43">
        <v>7709</v>
      </c>
      <c r="O851" s="38" t="s">
        <v>14</v>
      </c>
    </row>
    <row r="852" spans="2:15" ht="27.6" x14ac:dyDescent="0.25">
      <c r="B852" s="39" t="s">
        <v>13</v>
      </c>
      <c r="C852" s="40" t="s">
        <v>20</v>
      </c>
      <c r="D852" s="40" t="s">
        <v>1371</v>
      </c>
      <c r="E852" s="40"/>
      <c r="F852" s="40" t="s">
        <v>17</v>
      </c>
      <c r="G852" s="40" t="s">
        <v>2261</v>
      </c>
      <c r="H852" s="41" t="s">
        <v>2262</v>
      </c>
      <c r="I852" s="41">
        <v>41214</v>
      </c>
      <c r="J852" s="42" t="s">
        <v>2263</v>
      </c>
      <c r="K852" s="43" t="s">
        <v>2264</v>
      </c>
      <c r="L852" s="43"/>
      <c r="M852" s="43" t="s">
        <v>19</v>
      </c>
      <c r="N852" s="43">
        <v>800</v>
      </c>
      <c r="O852" s="38" t="s">
        <v>14</v>
      </c>
    </row>
    <row r="853" spans="2:15" x14ac:dyDescent="0.25">
      <c r="B853" s="39" t="s">
        <v>13</v>
      </c>
      <c r="C853" s="40" t="s">
        <v>20</v>
      </c>
      <c r="D853" s="40" t="s">
        <v>1371</v>
      </c>
      <c r="E853" s="40"/>
      <c r="F853" s="40" t="s">
        <v>17</v>
      </c>
      <c r="G853" s="40" t="s">
        <v>2265</v>
      </c>
      <c r="H853" s="41" t="s">
        <v>2266</v>
      </c>
      <c r="I853" s="41">
        <v>43784</v>
      </c>
      <c r="J853" s="42" t="s">
        <v>1484</v>
      </c>
      <c r="K853" s="43" t="s">
        <v>2267</v>
      </c>
      <c r="L853" s="43"/>
      <c r="M853" s="43" t="s">
        <v>19</v>
      </c>
      <c r="N853" s="43">
        <v>10334</v>
      </c>
      <c r="O853" s="38" t="s">
        <v>14</v>
      </c>
    </row>
    <row r="854" spans="2:15" x14ac:dyDescent="0.25">
      <c r="B854" s="39" t="s">
        <v>13</v>
      </c>
      <c r="C854" s="40" t="s">
        <v>20</v>
      </c>
      <c r="D854" s="40" t="s">
        <v>1371</v>
      </c>
      <c r="E854" s="40"/>
      <c r="F854" s="40" t="s">
        <v>17</v>
      </c>
      <c r="G854" s="40" t="s">
        <v>2268</v>
      </c>
      <c r="H854" s="41" t="s">
        <v>2269</v>
      </c>
      <c r="I854" s="41">
        <v>40946</v>
      </c>
      <c r="J854" s="42" t="s">
        <v>2270</v>
      </c>
      <c r="K854" s="43" t="s">
        <v>2271</v>
      </c>
      <c r="L854" s="43"/>
      <c r="M854" s="43" t="s">
        <v>19</v>
      </c>
      <c r="N854" s="43">
        <v>770</v>
      </c>
      <c r="O854" s="38" t="s">
        <v>14</v>
      </c>
    </row>
    <row r="855" spans="2:15" x14ac:dyDescent="0.25">
      <c r="B855" s="39" t="s">
        <v>13</v>
      </c>
      <c r="C855" s="40" t="s">
        <v>20</v>
      </c>
      <c r="D855" s="40" t="s">
        <v>1371</v>
      </c>
      <c r="E855" s="40"/>
      <c r="F855" s="40" t="s">
        <v>17</v>
      </c>
      <c r="G855" s="40" t="s">
        <v>2272</v>
      </c>
      <c r="H855" s="41" t="s">
        <v>2273</v>
      </c>
      <c r="I855" s="41">
        <v>42644</v>
      </c>
      <c r="J855" s="42" t="s">
        <v>2274</v>
      </c>
      <c r="K855" s="43" t="s">
        <v>2275</v>
      </c>
      <c r="L855" s="43"/>
      <c r="M855" s="43" t="s">
        <v>19</v>
      </c>
      <c r="N855" s="43">
        <v>3419</v>
      </c>
      <c r="O855" s="38" t="s">
        <v>14</v>
      </c>
    </row>
    <row r="856" spans="2:15" x14ac:dyDescent="0.25">
      <c r="B856" s="39" t="s">
        <v>13</v>
      </c>
      <c r="C856" s="40" t="s">
        <v>20</v>
      </c>
      <c r="D856" s="40" t="s">
        <v>1371</v>
      </c>
      <c r="E856" s="40"/>
      <c r="F856" s="40" t="s">
        <v>17</v>
      </c>
      <c r="G856" s="40" t="s">
        <v>2276</v>
      </c>
      <c r="H856" s="41" t="s">
        <v>2277</v>
      </c>
      <c r="I856" s="41">
        <v>43405</v>
      </c>
      <c r="J856" s="42" t="s">
        <v>1411</v>
      </c>
      <c r="K856" s="43" t="s">
        <v>2278</v>
      </c>
      <c r="L856" s="43"/>
      <c r="M856" s="43" t="s">
        <v>19</v>
      </c>
      <c r="N856" s="43">
        <v>7698</v>
      </c>
      <c r="O856" s="38" t="s">
        <v>14</v>
      </c>
    </row>
    <row r="857" spans="2:15" ht="27.6" x14ac:dyDescent="0.25">
      <c r="B857" s="39" t="s">
        <v>13</v>
      </c>
      <c r="C857" s="40" t="s">
        <v>20</v>
      </c>
      <c r="D857" s="40" t="s">
        <v>1371</v>
      </c>
      <c r="E857" s="40"/>
      <c r="F857" s="40" t="s">
        <v>17</v>
      </c>
      <c r="G857" s="40" t="s">
        <v>2279</v>
      </c>
      <c r="H857" s="41" t="s">
        <v>2280</v>
      </c>
      <c r="I857" s="41">
        <v>42033</v>
      </c>
      <c r="J857" s="42" t="s">
        <v>2281</v>
      </c>
      <c r="K857" s="43" t="s">
        <v>2282</v>
      </c>
      <c r="L857" s="43"/>
      <c r="M857" s="43" t="s">
        <v>19</v>
      </c>
      <c r="N857" s="43">
        <v>1002</v>
      </c>
      <c r="O857" s="38" t="s">
        <v>14</v>
      </c>
    </row>
    <row r="858" spans="2:15" ht="27.6" x14ac:dyDescent="0.25">
      <c r="B858" s="39" t="s">
        <v>13</v>
      </c>
      <c r="C858" s="40" t="s">
        <v>20</v>
      </c>
      <c r="D858" s="40" t="s">
        <v>1371</v>
      </c>
      <c r="E858" s="40"/>
      <c r="F858" s="40" t="s">
        <v>17</v>
      </c>
      <c r="G858" s="40" t="s">
        <v>2283</v>
      </c>
      <c r="H858" s="41" t="s">
        <v>2284</v>
      </c>
      <c r="I858" s="41">
        <v>40946</v>
      </c>
      <c r="J858" s="42" t="s">
        <v>2285</v>
      </c>
      <c r="K858" s="43" t="s">
        <v>2286</v>
      </c>
      <c r="L858" s="43"/>
      <c r="M858" s="43" t="s">
        <v>19</v>
      </c>
      <c r="N858" s="43">
        <v>768</v>
      </c>
      <c r="O858" s="38" t="s">
        <v>14</v>
      </c>
    </row>
    <row r="859" spans="2:15" x14ac:dyDescent="0.25">
      <c r="B859" s="39" t="s">
        <v>13</v>
      </c>
      <c r="C859" s="40" t="s">
        <v>20</v>
      </c>
      <c r="D859" s="40" t="s">
        <v>1371</v>
      </c>
      <c r="E859" s="40"/>
      <c r="F859" s="40" t="s">
        <v>17</v>
      </c>
      <c r="G859" s="40" t="s">
        <v>2287</v>
      </c>
      <c r="H859" s="41" t="s">
        <v>2288</v>
      </c>
      <c r="I859" s="41">
        <v>40946</v>
      </c>
      <c r="J859" s="42" t="s">
        <v>2289</v>
      </c>
      <c r="K859" s="43" t="s">
        <v>2290</v>
      </c>
      <c r="L859" s="43"/>
      <c r="M859" s="43" t="s">
        <v>19</v>
      </c>
      <c r="N859" s="43">
        <v>767</v>
      </c>
      <c r="O859" s="38" t="s">
        <v>14</v>
      </c>
    </row>
    <row r="860" spans="2:15" x14ac:dyDescent="0.25">
      <c r="B860" s="39" t="s">
        <v>13</v>
      </c>
      <c r="C860" s="40" t="s">
        <v>20</v>
      </c>
      <c r="D860" s="40" t="s">
        <v>1371</v>
      </c>
      <c r="E860" s="40"/>
      <c r="F860" s="40" t="s">
        <v>17</v>
      </c>
      <c r="G860" s="40" t="s">
        <v>2291</v>
      </c>
      <c r="H860" s="41" t="s">
        <v>2292</v>
      </c>
      <c r="I860" s="41">
        <v>43966</v>
      </c>
      <c r="J860" s="42" t="s">
        <v>2293</v>
      </c>
      <c r="K860" s="43" t="s">
        <v>2294</v>
      </c>
      <c r="L860" s="43"/>
      <c r="M860" s="43" t="s">
        <v>19</v>
      </c>
      <c r="N860" s="43">
        <v>13465</v>
      </c>
      <c r="O860" s="38" t="s">
        <v>14</v>
      </c>
    </row>
    <row r="861" spans="2:15" ht="27.6" x14ac:dyDescent="0.25">
      <c r="B861" s="39" t="s">
        <v>13</v>
      </c>
      <c r="C861" s="40" t="s">
        <v>20</v>
      </c>
      <c r="D861" s="40" t="s">
        <v>1371</v>
      </c>
      <c r="E861" s="40"/>
      <c r="F861" s="40" t="s">
        <v>17</v>
      </c>
      <c r="G861" s="40" t="s">
        <v>2295</v>
      </c>
      <c r="H861" s="41" t="s">
        <v>2296</v>
      </c>
      <c r="I861" s="41">
        <v>44531</v>
      </c>
      <c r="J861" s="42" t="s">
        <v>2297</v>
      </c>
      <c r="K861" s="43" t="s">
        <v>2298</v>
      </c>
      <c r="L861" s="43"/>
      <c r="M861" s="43" t="s">
        <v>19</v>
      </c>
      <c r="N861" s="43">
        <v>18331</v>
      </c>
      <c r="O861" s="38" t="s">
        <v>14</v>
      </c>
    </row>
    <row r="862" spans="2:15" ht="27.6" x14ac:dyDescent="0.25">
      <c r="B862" s="39" t="s">
        <v>13</v>
      </c>
      <c r="C862" s="40" t="s">
        <v>20</v>
      </c>
      <c r="D862" s="40" t="s">
        <v>1371</v>
      </c>
      <c r="E862" s="40"/>
      <c r="F862" s="40" t="s">
        <v>17</v>
      </c>
      <c r="G862" s="40" t="s">
        <v>2299</v>
      </c>
      <c r="H862" s="41" t="s">
        <v>2300</v>
      </c>
      <c r="I862" s="41">
        <v>41275</v>
      </c>
      <c r="J862" s="42" t="s">
        <v>2301</v>
      </c>
      <c r="K862" s="43" t="s">
        <v>2302</v>
      </c>
      <c r="L862" s="43"/>
      <c r="M862" s="43" t="s">
        <v>19</v>
      </c>
      <c r="N862" s="43">
        <v>811</v>
      </c>
      <c r="O862" s="38" t="s">
        <v>14</v>
      </c>
    </row>
    <row r="863" spans="2:15" ht="27.6" x14ac:dyDescent="0.25">
      <c r="B863" s="39" t="s">
        <v>13</v>
      </c>
      <c r="C863" s="40" t="s">
        <v>20</v>
      </c>
      <c r="D863" s="40" t="s">
        <v>1371</v>
      </c>
      <c r="E863" s="40"/>
      <c r="F863" s="40" t="s">
        <v>17</v>
      </c>
      <c r="G863" s="40" t="s">
        <v>2303</v>
      </c>
      <c r="H863" s="41" t="s">
        <v>2304</v>
      </c>
      <c r="I863" s="41">
        <v>41883</v>
      </c>
      <c r="J863" s="42" t="s">
        <v>2305</v>
      </c>
      <c r="K863" s="43" t="s">
        <v>2306</v>
      </c>
      <c r="L863" s="43"/>
      <c r="M863" s="43" t="s">
        <v>19</v>
      </c>
      <c r="N863" s="43">
        <v>937</v>
      </c>
      <c r="O863" s="38" t="s">
        <v>14</v>
      </c>
    </row>
    <row r="864" spans="2:15" ht="27.6" x14ac:dyDescent="0.25">
      <c r="B864" s="39" t="s">
        <v>13</v>
      </c>
      <c r="C864" s="40" t="s">
        <v>20</v>
      </c>
      <c r="D864" s="40" t="s">
        <v>1371</v>
      </c>
      <c r="E864" s="40"/>
      <c r="F864" s="40" t="s">
        <v>17</v>
      </c>
      <c r="G864" s="40" t="s">
        <v>2307</v>
      </c>
      <c r="H864" s="41" t="s">
        <v>2308</v>
      </c>
      <c r="I864" s="41">
        <v>41883</v>
      </c>
      <c r="J864" s="42" t="s">
        <v>2309</v>
      </c>
      <c r="K864" s="43" t="s">
        <v>2310</v>
      </c>
      <c r="L864" s="43"/>
      <c r="M864" s="43" t="s">
        <v>19</v>
      </c>
      <c r="N864" s="43">
        <v>938</v>
      </c>
      <c r="O864" s="38" t="s">
        <v>14</v>
      </c>
    </row>
    <row r="865" spans="2:15" ht="27.6" x14ac:dyDescent="0.25">
      <c r="B865" s="39" t="s">
        <v>13</v>
      </c>
      <c r="C865" s="40" t="s">
        <v>20</v>
      </c>
      <c r="D865" s="40" t="s">
        <v>1371</v>
      </c>
      <c r="E865" s="40"/>
      <c r="F865" s="40" t="s">
        <v>17</v>
      </c>
      <c r="G865" s="40" t="s">
        <v>2311</v>
      </c>
      <c r="H865" s="41" t="s">
        <v>2312</v>
      </c>
      <c r="I865" s="41">
        <v>42415</v>
      </c>
      <c r="J865" s="42" t="s">
        <v>2313</v>
      </c>
      <c r="K865" s="43" t="s">
        <v>2314</v>
      </c>
      <c r="L865" s="43"/>
      <c r="M865" s="43" t="s">
        <v>19</v>
      </c>
      <c r="N865" s="43">
        <v>2984</v>
      </c>
      <c r="O865" s="38" t="s">
        <v>14</v>
      </c>
    </row>
    <row r="866" spans="2:15" ht="27.6" x14ac:dyDescent="0.25">
      <c r="B866" s="39" t="s">
        <v>13</v>
      </c>
      <c r="C866" s="40" t="s">
        <v>20</v>
      </c>
      <c r="D866" s="40" t="s">
        <v>1371</v>
      </c>
      <c r="E866" s="40"/>
      <c r="F866" s="40" t="s">
        <v>17</v>
      </c>
      <c r="G866" s="40" t="s">
        <v>2315</v>
      </c>
      <c r="H866" s="41" t="s">
        <v>2316</v>
      </c>
      <c r="I866" s="41">
        <v>41883</v>
      </c>
      <c r="J866" s="42" t="s">
        <v>2317</v>
      </c>
      <c r="K866" s="43" t="s">
        <v>2318</v>
      </c>
      <c r="L866" s="43"/>
      <c r="M866" s="43" t="s">
        <v>19</v>
      </c>
      <c r="N866" s="43">
        <v>939</v>
      </c>
      <c r="O866" s="38" t="s">
        <v>14</v>
      </c>
    </row>
    <row r="867" spans="2:15" x14ac:dyDescent="0.25">
      <c r="B867" s="39" t="s">
        <v>13</v>
      </c>
      <c r="C867" s="40" t="s">
        <v>20</v>
      </c>
      <c r="D867" s="40" t="s">
        <v>1371</v>
      </c>
      <c r="E867" s="40"/>
      <c r="F867" s="40" t="s">
        <v>17</v>
      </c>
      <c r="G867" s="40" t="s">
        <v>2319</v>
      </c>
      <c r="H867" s="41" t="s">
        <v>2320</v>
      </c>
      <c r="I867" s="41">
        <v>43647</v>
      </c>
      <c r="J867" s="42" t="s">
        <v>2321</v>
      </c>
      <c r="K867" s="43" t="s">
        <v>2322</v>
      </c>
      <c r="L867" s="43"/>
      <c r="M867" s="43" t="s">
        <v>19</v>
      </c>
      <c r="N867" s="43">
        <v>8840</v>
      </c>
      <c r="O867" s="38" t="s">
        <v>14</v>
      </c>
    </row>
    <row r="868" spans="2:15" ht="27.6" x14ac:dyDescent="0.25">
      <c r="B868" s="39" t="s">
        <v>13</v>
      </c>
      <c r="C868" s="40" t="s">
        <v>20</v>
      </c>
      <c r="D868" s="40" t="s">
        <v>1371</v>
      </c>
      <c r="E868" s="40"/>
      <c r="F868" s="40" t="s">
        <v>17</v>
      </c>
      <c r="G868" s="40" t="s">
        <v>2323</v>
      </c>
      <c r="H868" s="41" t="s">
        <v>2324</v>
      </c>
      <c r="I868" s="41">
        <v>41883</v>
      </c>
      <c r="J868" s="42" t="s">
        <v>2325</v>
      </c>
      <c r="K868" s="43" t="s">
        <v>2326</v>
      </c>
      <c r="L868" s="43"/>
      <c r="M868" s="43" t="s">
        <v>19</v>
      </c>
      <c r="N868" s="43">
        <v>946</v>
      </c>
      <c r="O868" s="38" t="s">
        <v>14</v>
      </c>
    </row>
    <row r="869" spans="2:15" ht="27.6" x14ac:dyDescent="0.25">
      <c r="B869" s="39" t="s">
        <v>13</v>
      </c>
      <c r="C869" s="40" t="s">
        <v>20</v>
      </c>
      <c r="D869" s="40" t="s">
        <v>1371</v>
      </c>
      <c r="E869" s="40"/>
      <c r="F869" s="40" t="s">
        <v>17</v>
      </c>
      <c r="G869" s="40" t="s">
        <v>2327</v>
      </c>
      <c r="H869" s="41" t="s">
        <v>2328</v>
      </c>
      <c r="I869" s="41">
        <v>41883</v>
      </c>
      <c r="J869" s="42" t="s">
        <v>2329</v>
      </c>
      <c r="K869" s="43" t="s">
        <v>2330</v>
      </c>
      <c r="L869" s="43"/>
      <c r="M869" s="43" t="s">
        <v>19</v>
      </c>
      <c r="N869" s="43">
        <v>940</v>
      </c>
      <c r="O869" s="38" t="s">
        <v>14</v>
      </c>
    </row>
    <row r="870" spans="2:15" ht="27.6" x14ac:dyDescent="0.25">
      <c r="B870" s="39" t="s">
        <v>13</v>
      </c>
      <c r="C870" s="40" t="s">
        <v>20</v>
      </c>
      <c r="D870" s="40" t="s">
        <v>1371</v>
      </c>
      <c r="E870" s="40"/>
      <c r="F870" s="40" t="s">
        <v>17</v>
      </c>
      <c r="G870" s="40" t="s">
        <v>2331</v>
      </c>
      <c r="H870" s="41" t="s">
        <v>2332</v>
      </c>
      <c r="I870" s="41">
        <v>42415</v>
      </c>
      <c r="J870" s="42" t="s">
        <v>2333</v>
      </c>
      <c r="K870" s="43" t="s">
        <v>2334</v>
      </c>
      <c r="L870" s="43"/>
      <c r="M870" s="43" t="s">
        <v>19</v>
      </c>
      <c r="N870" s="43">
        <v>2985</v>
      </c>
      <c r="O870" s="38" t="s">
        <v>14</v>
      </c>
    </row>
    <row r="871" spans="2:15" ht="27.6" x14ac:dyDescent="0.25">
      <c r="B871" s="39" t="s">
        <v>13</v>
      </c>
      <c r="C871" s="40" t="s">
        <v>20</v>
      </c>
      <c r="D871" s="40" t="s">
        <v>1371</v>
      </c>
      <c r="E871" s="40"/>
      <c r="F871" s="40" t="s">
        <v>17</v>
      </c>
      <c r="G871" s="40" t="s">
        <v>2335</v>
      </c>
      <c r="H871" s="41" t="s">
        <v>2336</v>
      </c>
      <c r="I871" s="41">
        <v>41883</v>
      </c>
      <c r="J871" s="42" t="s">
        <v>2337</v>
      </c>
      <c r="K871" s="43" t="s">
        <v>2338</v>
      </c>
      <c r="L871" s="43"/>
      <c r="M871" s="43" t="s">
        <v>19</v>
      </c>
      <c r="N871" s="43">
        <v>942</v>
      </c>
      <c r="O871" s="38" t="s">
        <v>14</v>
      </c>
    </row>
    <row r="872" spans="2:15" ht="41.4" x14ac:dyDescent="0.25">
      <c r="B872" s="39" t="s">
        <v>13</v>
      </c>
      <c r="C872" s="40" t="s">
        <v>20</v>
      </c>
      <c r="D872" s="40" t="s">
        <v>1371</v>
      </c>
      <c r="E872" s="40"/>
      <c r="F872" s="40" t="s">
        <v>17</v>
      </c>
      <c r="G872" s="40" t="s">
        <v>2339</v>
      </c>
      <c r="H872" s="41" t="s">
        <v>2340</v>
      </c>
      <c r="I872" s="41">
        <v>41883</v>
      </c>
      <c r="J872" s="42" t="s">
        <v>2341</v>
      </c>
      <c r="K872" s="43" t="s">
        <v>2342</v>
      </c>
      <c r="L872" s="43"/>
      <c r="M872" s="43" t="s">
        <v>19</v>
      </c>
      <c r="N872" s="43">
        <v>943</v>
      </c>
      <c r="O872" s="38" t="s">
        <v>14</v>
      </c>
    </row>
    <row r="873" spans="2:15" ht="27.6" x14ac:dyDescent="0.25">
      <c r="B873" s="39" t="s">
        <v>13</v>
      </c>
      <c r="C873" s="40" t="s">
        <v>20</v>
      </c>
      <c r="D873" s="40" t="s">
        <v>1371</v>
      </c>
      <c r="E873" s="40"/>
      <c r="F873" s="40" t="s">
        <v>17</v>
      </c>
      <c r="G873" s="40" t="s">
        <v>2343</v>
      </c>
      <c r="H873" s="41" t="s">
        <v>2344</v>
      </c>
      <c r="I873" s="41">
        <v>41883</v>
      </c>
      <c r="J873" s="42" t="s">
        <v>2345</v>
      </c>
      <c r="K873" s="43" t="s">
        <v>2346</v>
      </c>
      <c r="L873" s="43"/>
      <c r="M873" s="43" t="s">
        <v>19</v>
      </c>
      <c r="N873" s="43">
        <v>944</v>
      </c>
      <c r="O873" s="38" t="s">
        <v>14</v>
      </c>
    </row>
    <row r="874" spans="2:15" ht="27.6" x14ac:dyDescent="0.25">
      <c r="B874" s="39" t="s">
        <v>13</v>
      </c>
      <c r="C874" s="40" t="s">
        <v>20</v>
      </c>
      <c r="D874" s="40" t="s">
        <v>1371</v>
      </c>
      <c r="E874" s="40"/>
      <c r="F874" s="40" t="s">
        <v>17</v>
      </c>
      <c r="G874" s="40" t="s">
        <v>2347</v>
      </c>
      <c r="H874" s="41" t="s">
        <v>2348</v>
      </c>
      <c r="I874" s="41">
        <v>42045</v>
      </c>
      <c r="J874" s="42" t="s">
        <v>2349</v>
      </c>
      <c r="K874" s="43" t="s">
        <v>2350</v>
      </c>
      <c r="L874" s="43"/>
      <c r="M874" s="43" t="s">
        <v>19</v>
      </c>
      <c r="N874" s="43">
        <v>987</v>
      </c>
      <c r="O874" s="38" t="s">
        <v>14</v>
      </c>
    </row>
    <row r="875" spans="2:15" ht="27.6" x14ac:dyDescent="0.25">
      <c r="B875" s="39" t="s">
        <v>13</v>
      </c>
      <c r="C875" s="40" t="s">
        <v>20</v>
      </c>
      <c r="D875" s="40" t="s">
        <v>1371</v>
      </c>
      <c r="E875" s="40"/>
      <c r="F875" s="40" t="s">
        <v>17</v>
      </c>
      <c r="G875" s="40" t="s">
        <v>2351</v>
      </c>
      <c r="H875" s="41" t="s">
        <v>2352</v>
      </c>
      <c r="I875" s="41">
        <v>42045</v>
      </c>
      <c r="J875" s="42" t="s">
        <v>2353</v>
      </c>
      <c r="K875" s="43" t="s">
        <v>2354</v>
      </c>
      <c r="L875" s="43"/>
      <c r="M875" s="43" t="s">
        <v>19</v>
      </c>
      <c r="N875" s="43">
        <v>988</v>
      </c>
      <c r="O875" s="38" t="s">
        <v>14</v>
      </c>
    </row>
    <row r="876" spans="2:15" ht="27.6" x14ac:dyDescent="0.25">
      <c r="B876" s="39" t="s">
        <v>13</v>
      </c>
      <c r="C876" s="40" t="s">
        <v>20</v>
      </c>
      <c r="D876" s="40" t="s">
        <v>1371</v>
      </c>
      <c r="E876" s="40"/>
      <c r="F876" s="40" t="s">
        <v>17</v>
      </c>
      <c r="G876" s="40" t="s">
        <v>2355</v>
      </c>
      <c r="H876" s="41" t="s">
        <v>2356</v>
      </c>
      <c r="I876" s="41">
        <v>42045</v>
      </c>
      <c r="J876" s="42" t="s">
        <v>2357</v>
      </c>
      <c r="K876" s="43" t="s">
        <v>2358</v>
      </c>
      <c r="L876" s="43"/>
      <c r="M876" s="43" t="s">
        <v>19</v>
      </c>
      <c r="N876" s="43">
        <v>989</v>
      </c>
      <c r="O876" s="38" t="s">
        <v>14</v>
      </c>
    </row>
    <row r="877" spans="2:15" x14ac:dyDescent="0.25">
      <c r="B877" s="39" t="s">
        <v>13</v>
      </c>
      <c r="C877" s="40" t="s">
        <v>20</v>
      </c>
      <c r="D877" s="40" t="s">
        <v>1371</v>
      </c>
      <c r="E877" s="40"/>
      <c r="F877" s="40" t="s">
        <v>17</v>
      </c>
      <c r="G877" s="40" t="s">
        <v>2359</v>
      </c>
      <c r="H877" s="41" t="s">
        <v>2360</v>
      </c>
      <c r="I877" s="41">
        <v>41883</v>
      </c>
      <c r="J877" s="42" t="s">
        <v>2361</v>
      </c>
      <c r="K877" s="43" t="s">
        <v>2362</v>
      </c>
      <c r="L877" s="43"/>
      <c r="M877" s="43" t="s">
        <v>19</v>
      </c>
      <c r="N877" s="43">
        <v>945</v>
      </c>
      <c r="O877" s="38" t="s">
        <v>14</v>
      </c>
    </row>
    <row r="878" spans="2:15" ht="41.4" x14ac:dyDescent="0.25">
      <c r="B878" s="39" t="s">
        <v>13</v>
      </c>
      <c r="C878" s="40" t="s">
        <v>20</v>
      </c>
      <c r="D878" s="40" t="s">
        <v>1371</v>
      </c>
      <c r="E878" s="40"/>
      <c r="F878" s="40" t="s">
        <v>17</v>
      </c>
      <c r="G878" s="40" t="s">
        <v>2363</v>
      </c>
      <c r="H878" s="41" t="s">
        <v>2364</v>
      </c>
      <c r="I878" s="41">
        <v>41927</v>
      </c>
      <c r="J878" s="42" t="s">
        <v>2365</v>
      </c>
      <c r="K878" s="43" t="s">
        <v>2366</v>
      </c>
      <c r="L878" s="43"/>
      <c r="M878" s="43" t="s">
        <v>19</v>
      </c>
      <c r="N878" s="43">
        <v>961</v>
      </c>
      <c r="O878" s="38" t="s">
        <v>14</v>
      </c>
    </row>
    <row r="879" spans="2:15" ht="27.6" x14ac:dyDescent="0.25">
      <c r="B879" s="39" t="s">
        <v>13</v>
      </c>
      <c r="C879" s="40" t="s">
        <v>20</v>
      </c>
      <c r="D879" s="40" t="s">
        <v>1371</v>
      </c>
      <c r="E879" s="40"/>
      <c r="F879" s="40" t="s">
        <v>17</v>
      </c>
      <c r="G879" s="40" t="s">
        <v>2367</v>
      </c>
      <c r="H879" s="41" t="s">
        <v>2368</v>
      </c>
      <c r="I879" s="41">
        <v>41927</v>
      </c>
      <c r="J879" s="42" t="s">
        <v>2369</v>
      </c>
      <c r="K879" s="43" t="s">
        <v>2370</v>
      </c>
      <c r="L879" s="43"/>
      <c r="M879" s="43" t="s">
        <v>19</v>
      </c>
      <c r="N879" s="43">
        <v>960</v>
      </c>
      <c r="O879" s="38" t="s">
        <v>14</v>
      </c>
    </row>
    <row r="880" spans="2:15" ht="41.4" x14ac:dyDescent="0.25">
      <c r="B880" s="39" t="s">
        <v>13</v>
      </c>
      <c r="C880" s="40" t="s">
        <v>20</v>
      </c>
      <c r="D880" s="40" t="s">
        <v>1371</v>
      </c>
      <c r="E880" s="40"/>
      <c r="F880" s="40" t="s">
        <v>17</v>
      </c>
      <c r="G880" s="40" t="s">
        <v>2371</v>
      </c>
      <c r="H880" s="41" t="s">
        <v>2372</v>
      </c>
      <c r="I880" s="41">
        <v>42045</v>
      </c>
      <c r="J880" s="42" t="s">
        <v>2066</v>
      </c>
      <c r="K880" s="43" t="s">
        <v>2373</v>
      </c>
      <c r="L880" s="43"/>
      <c r="M880" s="43" t="s">
        <v>19</v>
      </c>
      <c r="N880" s="43">
        <v>990</v>
      </c>
      <c r="O880" s="38" t="s">
        <v>14</v>
      </c>
    </row>
    <row r="881" spans="2:15" ht="27.6" x14ac:dyDescent="0.25">
      <c r="B881" s="39" t="s">
        <v>13</v>
      </c>
      <c r="C881" s="40" t="s">
        <v>20</v>
      </c>
      <c r="D881" s="40" t="s">
        <v>1371</v>
      </c>
      <c r="E881" s="40"/>
      <c r="F881" s="40" t="s">
        <v>17</v>
      </c>
      <c r="G881" s="40" t="s">
        <v>2374</v>
      </c>
      <c r="H881" s="41" t="s">
        <v>2375</v>
      </c>
      <c r="I881" s="41">
        <v>42045</v>
      </c>
      <c r="J881" s="42" t="s">
        <v>2376</v>
      </c>
      <c r="K881" s="43" t="s">
        <v>2377</v>
      </c>
      <c r="L881" s="43"/>
      <c r="M881" s="43" t="s">
        <v>19</v>
      </c>
      <c r="N881" s="43">
        <v>991</v>
      </c>
      <c r="O881" s="38" t="s">
        <v>14</v>
      </c>
    </row>
    <row r="882" spans="2:15" ht="27.6" x14ac:dyDescent="0.25">
      <c r="B882" s="39" t="s">
        <v>13</v>
      </c>
      <c r="C882" s="40" t="s">
        <v>20</v>
      </c>
      <c r="D882" s="40" t="s">
        <v>1371</v>
      </c>
      <c r="E882" s="40"/>
      <c r="F882" s="40" t="s">
        <v>17</v>
      </c>
      <c r="G882" s="40" t="s">
        <v>2378</v>
      </c>
      <c r="H882" s="41" t="s">
        <v>2379</v>
      </c>
      <c r="I882" s="41">
        <v>42045</v>
      </c>
      <c r="J882" s="42" t="s">
        <v>2380</v>
      </c>
      <c r="K882" s="43" t="s">
        <v>2381</v>
      </c>
      <c r="L882" s="43"/>
      <c r="M882" s="43" t="s">
        <v>19</v>
      </c>
      <c r="N882" s="43">
        <v>992</v>
      </c>
      <c r="O882" s="38" t="s">
        <v>14</v>
      </c>
    </row>
    <row r="883" spans="2:15" ht="27.6" x14ac:dyDescent="0.25">
      <c r="B883" s="39" t="s">
        <v>13</v>
      </c>
      <c r="C883" s="40" t="s">
        <v>20</v>
      </c>
      <c r="D883" s="40" t="s">
        <v>1371</v>
      </c>
      <c r="E883" s="40"/>
      <c r="F883" s="40" t="s">
        <v>17</v>
      </c>
      <c r="G883" s="40" t="s">
        <v>2382</v>
      </c>
      <c r="H883" s="41" t="s">
        <v>2383</v>
      </c>
      <c r="I883" s="41">
        <v>42045</v>
      </c>
      <c r="J883" s="42" t="s">
        <v>2384</v>
      </c>
      <c r="K883" s="43" t="s">
        <v>2385</v>
      </c>
      <c r="L883" s="43"/>
      <c r="M883" s="43" t="s">
        <v>19</v>
      </c>
      <c r="N883" s="43">
        <v>993</v>
      </c>
      <c r="O883" s="38" t="s">
        <v>14</v>
      </c>
    </row>
    <row r="884" spans="2:15" ht="27.6" x14ac:dyDescent="0.25">
      <c r="B884" s="39" t="s">
        <v>13</v>
      </c>
      <c r="C884" s="40" t="s">
        <v>20</v>
      </c>
      <c r="D884" s="40" t="s">
        <v>1371</v>
      </c>
      <c r="E884" s="40"/>
      <c r="F884" s="40" t="s">
        <v>17</v>
      </c>
      <c r="G884" s="40" t="s">
        <v>2386</v>
      </c>
      <c r="H884" s="41" t="s">
        <v>2387</v>
      </c>
      <c r="I884" s="41">
        <v>42045</v>
      </c>
      <c r="J884" s="42" t="s">
        <v>2388</v>
      </c>
      <c r="K884" s="43" t="s">
        <v>2389</v>
      </c>
      <c r="L884" s="43"/>
      <c r="M884" s="43" t="s">
        <v>19</v>
      </c>
      <c r="N884" s="43">
        <v>994</v>
      </c>
      <c r="O884" s="38" t="s">
        <v>14</v>
      </c>
    </row>
    <row r="885" spans="2:15" ht="27.6" x14ac:dyDescent="0.25">
      <c r="B885" s="39" t="s">
        <v>13</v>
      </c>
      <c r="C885" s="40" t="s">
        <v>20</v>
      </c>
      <c r="D885" s="40" t="s">
        <v>1371</v>
      </c>
      <c r="E885" s="40"/>
      <c r="F885" s="40" t="s">
        <v>17</v>
      </c>
      <c r="G885" s="40" t="s">
        <v>2390</v>
      </c>
      <c r="H885" s="41" t="s">
        <v>2391</v>
      </c>
      <c r="I885" s="41">
        <v>42064</v>
      </c>
      <c r="J885" s="42" t="s">
        <v>2392</v>
      </c>
      <c r="K885" s="43" t="s">
        <v>2393</v>
      </c>
      <c r="L885" s="43"/>
      <c r="M885" s="43" t="s">
        <v>19</v>
      </c>
      <c r="N885" s="43">
        <v>1013</v>
      </c>
      <c r="O885" s="38" t="s">
        <v>14</v>
      </c>
    </row>
    <row r="886" spans="2:15" x14ac:dyDescent="0.25">
      <c r="B886" s="39" t="s">
        <v>13</v>
      </c>
      <c r="C886" s="40" t="s">
        <v>20</v>
      </c>
      <c r="D886" s="40" t="s">
        <v>1371</v>
      </c>
      <c r="E886" s="40" t="s">
        <v>1625</v>
      </c>
      <c r="F886" s="40" t="s">
        <v>17</v>
      </c>
      <c r="G886" s="40" t="s">
        <v>2394</v>
      </c>
      <c r="H886" s="41" t="s">
        <v>2395</v>
      </c>
      <c r="I886" s="41">
        <v>42095</v>
      </c>
      <c r="J886" s="42" t="s">
        <v>2396</v>
      </c>
      <c r="K886" s="43" t="s">
        <v>2397</v>
      </c>
      <c r="L886" s="43"/>
      <c r="M886" s="43" t="s">
        <v>19</v>
      </c>
      <c r="N886" s="43">
        <v>2794</v>
      </c>
      <c r="O886" s="38" t="s">
        <v>14</v>
      </c>
    </row>
    <row r="887" spans="2:15" ht="27.6" x14ac:dyDescent="0.25">
      <c r="B887" s="39" t="s">
        <v>13</v>
      </c>
      <c r="C887" s="40" t="s">
        <v>20</v>
      </c>
      <c r="D887" s="40" t="s">
        <v>1371</v>
      </c>
      <c r="E887" s="40"/>
      <c r="F887" s="40" t="s">
        <v>17</v>
      </c>
      <c r="G887" s="40" t="s">
        <v>2398</v>
      </c>
      <c r="H887" s="41" t="s">
        <v>2399</v>
      </c>
      <c r="I887" s="41">
        <v>42045</v>
      </c>
      <c r="J887" s="42" t="s">
        <v>2400</v>
      </c>
      <c r="K887" s="43" t="s">
        <v>2401</v>
      </c>
      <c r="L887" s="43"/>
      <c r="M887" s="43" t="s">
        <v>19</v>
      </c>
      <c r="N887" s="43">
        <v>995</v>
      </c>
      <c r="O887" s="38" t="s">
        <v>14</v>
      </c>
    </row>
    <row r="888" spans="2:15" ht="27.6" x14ac:dyDescent="0.25">
      <c r="B888" s="39" t="s">
        <v>13</v>
      </c>
      <c r="C888" s="40" t="s">
        <v>20</v>
      </c>
      <c r="D888" s="40" t="s">
        <v>1371</v>
      </c>
      <c r="E888" s="40"/>
      <c r="F888" s="40" t="s">
        <v>17</v>
      </c>
      <c r="G888" s="40" t="s">
        <v>2402</v>
      </c>
      <c r="H888" s="41" t="s">
        <v>2403</v>
      </c>
      <c r="I888" s="41">
        <v>42156</v>
      </c>
      <c r="J888" s="42" t="s">
        <v>2404</v>
      </c>
      <c r="K888" s="43" t="s">
        <v>2405</v>
      </c>
      <c r="L888" s="43"/>
      <c r="M888" s="43" t="s">
        <v>19</v>
      </c>
      <c r="N888" s="43">
        <v>1094</v>
      </c>
      <c r="O888" s="38" t="s">
        <v>14</v>
      </c>
    </row>
    <row r="889" spans="2:15" x14ac:dyDescent="0.25">
      <c r="B889" s="39" t="s">
        <v>13</v>
      </c>
      <c r="C889" s="40" t="s">
        <v>20</v>
      </c>
      <c r="D889" s="40" t="s">
        <v>1371</v>
      </c>
      <c r="E889" s="40"/>
      <c r="F889" s="40" t="s">
        <v>17</v>
      </c>
      <c r="G889" s="40" t="s">
        <v>2406</v>
      </c>
      <c r="H889" s="41" t="s">
        <v>2407</v>
      </c>
      <c r="I889" s="41">
        <v>43419</v>
      </c>
      <c r="J889" s="42" t="s">
        <v>2408</v>
      </c>
      <c r="K889" s="43" t="s">
        <v>2409</v>
      </c>
      <c r="L889" s="43"/>
      <c r="M889" s="43" t="s">
        <v>19</v>
      </c>
      <c r="N889" s="43">
        <v>7707</v>
      </c>
      <c r="O889" s="38" t="s">
        <v>14</v>
      </c>
    </row>
    <row r="890" spans="2:15" ht="27.6" x14ac:dyDescent="0.25">
      <c r="B890" s="39" t="s">
        <v>13</v>
      </c>
      <c r="C890" s="40" t="s">
        <v>20</v>
      </c>
      <c r="D890" s="40" t="s">
        <v>1371</v>
      </c>
      <c r="E890" s="40"/>
      <c r="F890" s="40" t="s">
        <v>17</v>
      </c>
      <c r="G890" s="40" t="s">
        <v>2410</v>
      </c>
      <c r="H890" s="41" t="s">
        <v>2411</v>
      </c>
      <c r="I890" s="41">
        <v>42415</v>
      </c>
      <c r="J890" s="42" t="s">
        <v>2412</v>
      </c>
      <c r="K890" s="43" t="s">
        <v>2413</v>
      </c>
      <c r="L890" s="43"/>
      <c r="M890" s="43" t="s">
        <v>19</v>
      </c>
      <c r="N890" s="43">
        <v>2990</v>
      </c>
      <c r="O890" s="38" t="s">
        <v>14</v>
      </c>
    </row>
    <row r="891" spans="2:15" ht="27.6" x14ac:dyDescent="0.25">
      <c r="B891" s="39" t="s">
        <v>13</v>
      </c>
      <c r="C891" s="40" t="s">
        <v>20</v>
      </c>
      <c r="D891" s="40" t="s">
        <v>1371</v>
      </c>
      <c r="E891" s="40"/>
      <c r="F891" s="40" t="s">
        <v>17</v>
      </c>
      <c r="G891" s="40" t="s">
        <v>2414</v>
      </c>
      <c r="H891" s="41" t="s">
        <v>2415</v>
      </c>
      <c r="I891" s="41">
        <v>42415</v>
      </c>
      <c r="J891" s="42" t="s">
        <v>2416</v>
      </c>
      <c r="K891" s="43" t="s">
        <v>2417</v>
      </c>
      <c r="L891" s="43"/>
      <c r="M891" s="43" t="s">
        <v>19</v>
      </c>
      <c r="N891" s="43">
        <v>2987</v>
      </c>
      <c r="O891" s="38" t="s">
        <v>14</v>
      </c>
    </row>
    <row r="892" spans="2:15" ht="27.6" x14ac:dyDescent="0.25">
      <c r="B892" s="39" t="s">
        <v>13</v>
      </c>
      <c r="C892" s="40" t="s">
        <v>20</v>
      </c>
      <c r="D892" s="40" t="s">
        <v>1371</v>
      </c>
      <c r="E892" s="40"/>
      <c r="F892" s="40" t="s">
        <v>17</v>
      </c>
      <c r="G892" s="40" t="s">
        <v>2418</v>
      </c>
      <c r="H892" s="41" t="s">
        <v>2419</v>
      </c>
      <c r="I892" s="41">
        <v>42415</v>
      </c>
      <c r="J892" s="42" t="s">
        <v>2420</v>
      </c>
      <c r="K892" s="43" t="s">
        <v>2421</v>
      </c>
      <c r="L892" s="43"/>
      <c r="M892" s="43" t="s">
        <v>19</v>
      </c>
      <c r="N892" s="43">
        <v>2988</v>
      </c>
      <c r="O892" s="38" t="s">
        <v>14</v>
      </c>
    </row>
    <row r="893" spans="2:15" ht="27.6" x14ac:dyDescent="0.25">
      <c r="B893" s="39" t="s">
        <v>13</v>
      </c>
      <c r="C893" s="40" t="s">
        <v>20</v>
      </c>
      <c r="D893" s="40" t="s">
        <v>1371</v>
      </c>
      <c r="E893" s="40"/>
      <c r="F893" s="40" t="s">
        <v>17</v>
      </c>
      <c r="G893" s="40" t="s">
        <v>2422</v>
      </c>
      <c r="H893" s="41" t="s">
        <v>2423</v>
      </c>
      <c r="I893" s="41">
        <v>42415</v>
      </c>
      <c r="J893" s="42" t="s">
        <v>2424</v>
      </c>
      <c r="K893" s="43" t="s">
        <v>2425</v>
      </c>
      <c r="L893" s="43"/>
      <c r="M893" s="43" t="s">
        <v>19</v>
      </c>
      <c r="N893" s="43">
        <v>2991</v>
      </c>
      <c r="O893" s="38" t="s">
        <v>14</v>
      </c>
    </row>
    <row r="894" spans="2:15" x14ac:dyDescent="0.25">
      <c r="B894" s="39" t="s">
        <v>13</v>
      </c>
      <c r="C894" s="40" t="s">
        <v>20</v>
      </c>
      <c r="D894" s="40" t="s">
        <v>1371</v>
      </c>
      <c r="E894" s="40"/>
      <c r="F894" s="40" t="s">
        <v>17</v>
      </c>
      <c r="G894" s="40" t="s">
        <v>2426</v>
      </c>
      <c r="H894" s="41" t="s">
        <v>2427</v>
      </c>
      <c r="I894" s="41">
        <v>42644</v>
      </c>
      <c r="J894" s="42" t="s">
        <v>2428</v>
      </c>
      <c r="K894" s="43" t="s">
        <v>2429</v>
      </c>
      <c r="L894" s="43"/>
      <c r="M894" s="43" t="s">
        <v>19</v>
      </c>
      <c r="N894" s="43">
        <v>3425</v>
      </c>
      <c r="O894" s="38" t="s">
        <v>14</v>
      </c>
    </row>
    <row r="895" spans="2:15" x14ac:dyDescent="0.25">
      <c r="B895" s="39" t="s">
        <v>13</v>
      </c>
      <c r="C895" s="40" t="s">
        <v>20</v>
      </c>
      <c r="D895" s="40" t="s">
        <v>1371</v>
      </c>
      <c r="E895" s="40"/>
      <c r="F895" s="40" t="s">
        <v>17</v>
      </c>
      <c r="G895" s="40" t="s">
        <v>2430</v>
      </c>
      <c r="H895" s="41" t="s">
        <v>2431</v>
      </c>
      <c r="I895" s="41">
        <v>42644</v>
      </c>
      <c r="J895" s="42" t="s">
        <v>2432</v>
      </c>
      <c r="K895" s="43" t="s">
        <v>2433</v>
      </c>
      <c r="L895" s="43"/>
      <c r="M895" s="43" t="s">
        <v>19</v>
      </c>
      <c r="N895" s="43">
        <v>3416</v>
      </c>
      <c r="O895" s="38" t="s">
        <v>14</v>
      </c>
    </row>
    <row r="896" spans="2:15" x14ac:dyDescent="0.25">
      <c r="B896" s="39" t="s">
        <v>13</v>
      </c>
      <c r="C896" s="40" t="s">
        <v>20</v>
      </c>
      <c r="D896" s="40" t="s">
        <v>1371</v>
      </c>
      <c r="E896" s="40"/>
      <c r="F896" s="40" t="s">
        <v>17</v>
      </c>
      <c r="G896" s="40" t="s">
        <v>2434</v>
      </c>
      <c r="H896" s="41" t="s">
        <v>2435</v>
      </c>
      <c r="I896" s="41">
        <v>42644</v>
      </c>
      <c r="J896" s="42" t="s">
        <v>2436</v>
      </c>
      <c r="K896" s="43" t="s">
        <v>2437</v>
      </c>
      <c r="L896" s="43"/>
      <c r="M896" s="43" t="s">
        <v>19</v>
      </c>
      <c r="N896" s="43">
        <v>3424</v>
      </c>
      <c r="O896" s="38" t="s">
        <v>14</v>
      </c>
    </row>
    <row r="897" spans="2:15" x14ac:dyDescent="0.25">
      <c r="B897" s="39" t="s">
        <v>13</v>
      </c>
      <c r="C897" s="40" t="s">
        <v>20</v>
      </c>
      <c r="D897" s="40" t="s">
        <v>1371</v>
      </c>
      <c r="E897" s="40"/>
      <c r="F897" s="40" t="s">
        <v>17</v>
      </c>
      <c r="G897" s="40" t="s">
        <v>2438</v>
      </c>
      <c r="H897" s="41" t="s">
        <v>2439</v>
      </c>
      <c r="I897" s="41">
        <v>42644</v>
      </c>
      <c r="J897" s="42" t="s">
        <v>2440</v>
      </c>
      <c r="K897" s="43" t="s">
        <v>2441</v>
      </c>
      <c r="L897" s="43"/>
      <c r="M897" s="43" t="s">
        <v>19</v>
      </c>
      <c r="N897" s="43">
        <v>3420</v>
      </c>
      <c r="O897" s="38" t="s">
        <v>14</v>
      </c>
    </row>
    <row r="898" spans="2:15" ht="27.6" x14ac:dyDescent="0.25">
      <c r="B898" s="39" t="s">
        <v>13</v>
      </c>
      <c r="C898" s="40" t="s">
        <v>20</v>
      </c>
      <c r="D898" s="40" t="s">
        <v>1371</v>
      </c>
      <c r="E898" s="40"/>
      <c r="F898" s="40" t="s">
        <v>17</v>
      </c>
      <c r="G898" s="40" t="s">
        <v>2442</v>
      </c>
      <c r="H898" s="41" t="s">
        <v>2443</v>
      </c>
      <c r="I898" s="41">
        <v>42979</v>
      </c>
      <c r="J898" s="42" t="s">
        <v>2444</v>
      </c>
      <c r="K898" s="43" t="s">
        <v>2445</v>
      </c>
      <c r="L898" s="43"/>
      <c r="M898" s="43" t="s">
        <v>19</v>
      </c>
      <c r="N898" s="43">
        <v>4755</v>
      </c>
      <c r="O898" s="38" t="s">
        <v>14</v>
      </c>
    </row>
    <row r="899" spans="2:15" ht="27.6" x14ac:dyDescent="0.25">
      <c r="B899" s="39" t="s">
        <v>13</v>
      </c>
      <c r="C899" s="40" t="s">
        <v>20</v>
      </c>
      <c r="D899" s="40" t="s">
        <v>1371</v>
      </c>
      <c r="E899" s="40"/>
      <c r="F899" s="40" t="s">
        <v>17</v>
      </c>
      <c r="G899" s="40" t="s">
        <v>2446</v>
      </c>
      <c r="H899" s="41" t="s">
        <v>2447</v>
      </c>
      <c r="I899" s="41">
        <v>42644</v>
      </c>
      <c r="J899" s="42" t="s">
        <v>2448</v>
      </c>
      <c r="K899" s="43" t="s">
        <v>2449</v>
      </c>
      <c r="L899" s="43"/>
      <c r="M899" s="43" t="s">
        <v>19</v>
      </c>
      <c r="N899" s="43">
        <v>3081</v>
      </c>
      <c r="O899" s="38" t="s">
        <v>14</v>
      </c>
    </row>
    <row r="900" spans="2:15" x14ac:dyDescent="0.25">
      <c r="B900" s="39" t="s">
        <v>13</v>
      </c>
      <c r="C900" s="40" t="s">
        <v>20</v>
      </c>
      <c r="D900" s="40" t="s">
        <v>1371</v>
      </c>
      <c r="E900" s="40"/>
      <c r="F900" s="40" t="s">
        <v>17</v>
      </c>
      <c r="G900" s="40" t="s">
        <v>2450</v>
      </c>
      <c r="H900" s="41" t="s">
        <v>2451</v>
      </c>
      <c r="I900" s="41">
        <v>42644</v>
      </c>
      <c r="J900" s="42" t="s">
        <v>2452</v>
      </c>
      <c r="K900" s="43" t="s">
        <v>2453</v>
      </c>
      <c r="L900" s="43"/>
      <c r="M900" s="43" t="s">
        <v>19</v>
      </c>
      <c r="N900" s="43">
        <v>3421</v>
      </c>
      <c r="O900" s="38" t="s">
        <v>14</v>
      </c>
    </row>
    <row r="901" spans="2:15" ht="27.6" x14ac:dyDescent="0.25">
      <c r="B901" s="39" t="s">
        <v>13</v>
      </c>
      <c r="C901" s="40" t="s">
        <v>20</v>
      </c>
      <c r="D901" s="40" t="s">
        <v>1371</v>
      </c>
      <c r="E901" s="40"/>
      <c r="F901" s="40" t="s">
        <v>17</v>
      </c>
      <c r="G901" s="40" t="s">
        <v>2454</v>
      </c>
      <c r="H901" s="41" t="s">
        <v>2455</v>
      </c>
      <c r="I901" s="41">
        <v>42644</v>
      </c>
      <c r="J901" s="42" t="s">
        <v>2456</v>
      </c>
      <c r="K901" s="43" t="s">
        <v>2457</v>
      </c>
      <c r="L901" s="43"/>
      <c r="M901" s="43" t="s">
        <v>19</v>
      </c>
      <c r="N901" s="43">
        <v>3422</v>
      </c>
      <c r="O901" s="38" t="s">
        <v>14</v>
      </c>
    </row>
    <row r="902" spans="2:15" ht="27.6" x14ac:dyDescent="0.25">
      <c r="B902" s="39" t="s">
        <v>13</v>
      </c>
      <c r="C902" s="40" t="s">
        <v>20</v>
      </c>
      <c r="D902" s="40" t="s">
        <v>1371</v>
      </c>
      <c r="E902" s="40"/>
      <c r="F902" s="40" t="s">
        <v>17</v>
      </c>
      <c r="G902" s="40" t="s">
        <v>2458</v>
      </c>
      <c r="H902" s="41" t="s">
        <v>2459</v>
      </c>
      <c r="I902" s="41">
        <v>42475</v>
      </c>
      <c r="J902" s="42" t="s">
        <v>2460</v>
      </c>
      <c r="K902" s="43" t="s">
        <v>2461</v>
      </c>
      <c r="L902" s="43"/>
      <c r="M902" s="43" t="s">
        <v>19</v>
      </c>
      <c r="N902" s="43">
        <v>3079</v>
      </c>
      <c r="O902" s="38" t="s">
        <v>14</v>
      </c>
    </row>
    <row r="903" spans="2:15" ht="27.6" x14ac:dyDescent="0.25">
      <c r="B903" s="39" t="s">
        <v>13</v>
      </c>
      <c r="C903" s="40" t="s">
        <v>20</v>
      </c>
      <c r="D903" s="40" t="s">
        <v>1371</v>
      </c>
      <c r="E903" s="40"/>
      <c r="F903" s="40" t="s">
        <v>17</v>
      </c>
      <c r="G903" s="40" t="s">
        <v>2462</v>
      </c>
      <c r="H903" s="41" t="s">
        <v>2463</v>
      </c>
      <c r="I903" s="41">
        <v>42689</v>
      </c>
      <c r="J903" s="42" t="s">
        <v>2464</v>
      </c>
      <c r="K903" s="43" t="s">
        <v>2465</v>
      </c>
      <c r="L903" s="43"/>
      <c r="M903" s="43" t="s">
        <v>19</v>
      </c>
      <c r="N903" s="43">
        <v>3466</v>
      </c>
      <c r="O903" s="38" t="s">
        <v>14</v>
      </c>
    </row>
    <row r="904" spans="2:15" x14ac:dyDescent="0.25">
      <c r="B904" s="39" t="s">
        <v>13</v>
      </c>
      <c r="C904" s="40" t="s">
        <v>20</v>
      </c>
      <c r="D904" s="40" t="s">
        <v>1371</v>
      </c>
      <c r="E904" s="40"/>
      <c r="F904" s="40" t="s">
        <v>17</v>
      </c>
      <c r="G904" s="40" t="s">
        <v>2466</v>
      </c>
      <c r="H904" s="41" t="s">
        <v>2467</v>
      </c>
      <c r="I904" s="41">
        <v>42644</v>
      </c>
      <c r="J904" s="42" t="s">
        <v>2208</v>
      </c>
      <c r="K904" s="43" t="s">
        <v>2468</v>
      </c>
      <c r="L904" s="43"/>
      <c r="M904" s="43" t="s">
        <v>19</v>
      </c>
      <c r="N904" s="43">
        <v>3426</v>
      </c>
      <c r="O904" s="38" t="s">
        <v>14</v>
      </c>
    </row>
    <row r="905" spans="2:15" x14ac:dyDescent="0.25">
      <c r="B905" s="39" t="s">
        <v>13</v>
      </c>
      <c r="C905" s="40" t="s">
        <v>20</v>
      </c>
      <c r="D905" s="40" t="s">
        <v>1371</v>
      </c>
      <c r="E905" s="40"/>
      <c r="F905" s="40" t="s">
        <v>17</v>
      </c>
      <c r="G905" s="40" t="s">
        <v>2469</v>
      </c>
      <c r="H905" s="41" t="s">
        <v>2470</v>
      </c>
      <c r="I905" s="41">
        <v>43419</v>
      </c>
      <c r="J905" s="42" t="s">
        <v>2471</v>
      </c>
      <c r="K905" s="43" t="s">
        <v>2472</v>
      </c>
      <c r="L905" s="43"/>
      <c r="M905" s="43" t="s">
        <v>19</v>
      </c>
      <c r="N905" s="43">
        <v>7708</v>
      </c>
      <c r="O905" s="38" t="s">
        <v>14</v>
      </c>
    </row>
    <row r="906" spans="2:15" ht="27.6" x14ac:dyDescent="0.25">
      <c r="B906" s="39" t="s">
        <v>13</v>
      </c>
      <c r="C906" s="40" t="s">
        <v>20</v>
      </c>
      <c r="D906" s="40" t="s">
        <v>1371</v>
      </c>
      <c r="E906" s="40"/>
      <c r="F906" s="40" t="s">
        <v>17</v>
      </c>
      <c r="G906" s="40" t="s">
        <v>2473</v>
      </c>
      <c r="H906" s="41" t="s">
        <v>2474</v>
      </c>
      <c r="I906" s="41">
        <v>42979</v>
      </c>
      <c r="J906" s="42" t="s">
        <v>2475</v>
      </c>
      <c r="K906" s="43" t="s">
        <v>2476</v>
      </c>
      <c r="L906" s="43"/>
      <c r="M906" s="43" t="s">
        <v>19</v>
      </c>
      <c r="N906" s="43">
        <v>4762</v>
      </c>
      <c r="O906" s="38" t="s">
        <v>14</v>
      </c>
    </row>
    <row r="907" spans="2:15" x14ac:dyDescent="0.25">
      <c r="B907" s="39" t="s">
        <v>13</v>
      </c>
      <c r="C907" s="40" t="s">
        <v>20</v>
      </c>
      <c r="D907" s="40" t="s">
        <v>1371</v>
      </c>
      <c r="E907" s="40"/>
      <c r="F907" s="40" t="s">
        <v>17</v>
      </c>
      <c r="G907" s="40" t="s">
        <v>2477</v>
      </c>
      <c r="H907" s="41" t="s">
        <v>2478</v>
      </c>
      <c r="I907" s="41">
        <v>43419</v>
      </c>
      <c r="J907" s="42" t="s">
        <v>2479</v>
      </c>
      <c r="K907" s="43" t="s">
        <v>2480</v>
      </c>
      <c r="L907" s="43"/>
      <c r="M907" s="43" t="s">
        <v>19</v>
      </c>
      <c r="N907" s="43">
        <v>7710</v>
      </c>
      <c r="O907" s="38" t="s">
        <v>14</v>
      </c>
    </row>
    <row r="908" spans="2:15" x14ac:dyDescent="0.25">
      <c r="B908" s="39" t="s">
        <v>13</v>
      </c>
      <c r="C908" s="40" t="s">
        <v>20</v>
      </c>
      <c r="D908" s="40" t="s">
        <v>1371</v>
      </c>
      <c r="E908" s="40"/>
      <c r="F908" s="40" t="s">
        <v>17</v>
      </c>
      <c r="G908" s="40" t="s">
        <v>2481</v>
      </c>
      <c r="H908" s="41" t="s">
        <v>2482</v>
      </c>
      <c r="I908" s="41">
        <v>43497</v>
      </c>
      <c r="J908" s="42" t="s">
        <v>2483</v>
      </c>
      <c r="K908" s="43" t="s">
        <v>2484</v>
      </c>
      <c r="L908" s="43"/>
      <c r="M908" s="43" t="s">
        <v>19</v>
      </c>
      <c r="N908" s="43">
        <v>8013</v>
      </c>
      <c r="O908" s="38" t="s">
        <v>14</v>
      </c>
    </row>
    <row r="909" spans="2:15" ht="27.6" x14ac:dyDescent="0.25">
      <c r="B909" s="39" t="s">
        <v>13</v>
      </c>
      <c r="C909" s="40" t="s">
        <v>20</v>
      </c>
      <c r="D909" s="40" t="s">
        <v>1371</v>
      </c>
      <c r="E909" s="40" t="s">
        <v>1430</v>
      </c>
      <c r="F909" s="40" t="s">
        <v>17</v>
      </c>
      <c r="G909" s="40" t="s">
        <v>2485</v>
      </c>
      <c r="H909" s="41" t="s">
        <v>2486</v>
      </c>
      <c r="I909" s="41">
        <v>42979</v>
      </c>
      <c r="J909" s="42" t="s">
        <v>2487</v>
      </c>
      <c r="K909" s="43" t="s">
        <v>2488</v>
      </c>
      <c r="L909" s="43"/>
      <c r="M909" s="43" t="s">
        <v>19</v>
      </c>
      <c r="N909" s="43">
        <v>4756</v>
      </c>
      <c r="O909" s="38" t="s">
        <v>14</v>
      </c>
    </row>
    <row r="910" spans="2:15" ht="27.6" x14ac:dyDescent="0.25">
      <c r="B910" s="39" t="s">
        <v>13</v>
      </c>
      <c r="C910" s="40" t="s">
        <v>20</v>
      </c>
      <c r="D910" s="40" t="s">
        <v>1371</v>
      </c>
      <c r="E910" s="40"/>
      <c r="F910" s="40" t="s">
        <v>17</v>
      </c>
      <c r="G910" s="40" t="s">
        <v>2489</v>
      </c>
      <c r="H910" s="41" t="s">
        <v>2490</v>
      </c>
      <c r="I910" s="41">
        <v>42979</v>
      </c>
      <c r="J910" s="42" t="s">
        <v>2491</v>
      </c>
      <c r="K910" s="43" t="s">
        <v>2492</v>
      </c>
      <c r="L910" s="43"/>
      <c r="M910" s="43" t="s">
        <v>19</v>
      </c>
      <c r="N910" s="43">
        <v>4764</v>
      </c>
      <c r="O910" s="38" t="s">
        <v>14</v>
      </c>
    </row>
    <row r="911" spans="2:15" x14ac:dyDescent="0.25">
      <c r="B911" s="39" t="s">
        <v>13</v>
      </c>
      <c r="C911" s="40" t="s">
        <v>20</v>
      </c>
      <c r="D911" s="40" t="s">
        <v>1371</v>
      </c>
      <c r="E911" s="40" t="s">
        <v>1385</v>
      </c>
      <c r="F911" s="40" t="s">
        <v>17</v>
      </c>
      <c r="G911" s="40" t="s">
        <v>2493</v>
      </c>
      <c r="H911" s="41" t="s">
        <v>2494</v>
      </c>
      <c r="I911" s="41">
        <v>43647</v>
      </c>
      <c r="J911" s="42" t="s">
        <v>2495</v>
      </c>
      <c r="K911" s="43" t="s">
        <v>2496</v>
      </c>
      <c r="L911" s="43"/>
      <c r="M911" s="43" t="s">
        <v>19</v>
      </c>
      <c r="N911" s="43">
        <v>8839</v>
      </c>
      <c r="O911" s="38" t="s">
        <v>14</v>
      </c>
    </row>
    <row r="912" spans="2:15" x14ac:dyDescent="0.25">
      <c r="B912" s="39" t="s">
        <v>13</v>
      </c>
      <c r="C912" s="40" t="s">
        <v>20</v>
      </c>
      <c r="D912" s="40" t="s">
        <v>1371</v>
      </c>
      <c r="E912" s="40"/>
      <c r="F912" s="40" t="s">
        <v>17</v>
      </c>
      <c r="G912" s="40" t="s">
        <v>2497</v>
      </c>
      <c r="H912" s="41" t="s">
        <v>2498</v>
      </c>
      <c r="I912" s="41">
        <v>43966</v>
      </c>
      <c r="J912" s="42" t="s">
        <v>2499</v>
      </c>
      <c r="K912" s="43" t="s">
        <v>2500</v>
      </c>
      <c r="L912" s="43"/>
      <c r="M912" s="43" t="s">
        <v>19</v>
      </c>
      <c r="N912" s="43">
        <v>11357</v>
      </c>
      <c r="O912" s="38" t="s">
        <v>14</v>
      </c>
    </row>
    <row r="913" spans="2:15" x14ac:dyDescent="0.25">
      <c r="B913" s="39" t="s">
        <v>13</v>
      </c>
      <c r="C913" s="40" t="s">
        <v>20</v>
      </c>
      <c r="D913" s="40" t="s">
        <v>1371</v>
      </c>
      <c r="E913" s="40"/>
      <c r="F913" s="40" t="s">
        <v>17</v>
      </c>
      <c r="G913" s="40" t="s">
        <v>2501</v>
      </c>
      <c r="H913" s="41" t="s">
        <v>2502</v>
      </c>
      <c r="I913" s="41">
        <v>43966</v>
      </c>
      <c r="J913" s="42" t="s">
        <v>2503</v>
      </c>
      <c r="K913" s="43" t="s">
        <v>2504</v>
      </c>
      <c r="L913" s="43"/>
      <c r="M913" s="43" t="s">
        <v>19</v>
      </c>
      <c r="N913" s="43">
        <v>11356</v>
      </c>
      <c r="O913" s="38" t="s">
        <v>14</v>
      </c>
    </row>
    <row r="914" spans="2:15" ht="27.6" x14ac:dyDescent="0.25">
      <c r="B914" s="39" t="s">
        <v>13</v>
      </c>
      <c r="C914" s="40" t="s">
        <v>20</v>
      </c>
      <c r="D914" s="40" t="s">
        <v>1371</v>
      </c>
      <c r="E914" s="40"/>
      <c r="F914" s="40" t="s">
        <v>17</v>
      </c>
      <c r="G914" s="40" t="s">
        <v>2505</v>
      </c>
      <c r="H914" s="41" t="s">
        <v>2506</v>
      </c>
      <c r="I914" s="41">
        <v>41883</v>
      </c>
      <c r="J914" s="42" t="s">
        <v>2507</v>
      </c>
      <c r="K914" s="43" t="s">
        <v>2508</v>
      </c>
      <c r="L914" s="43"/>
      <c r="M914" s="43" t="s">
        <v>19</v>
      </c>
      <c r="N914" s="43">
        <v>933</v>
      </c>
      <c r="O914" s="38" t="s">
        <v>14</v>
      </c>
    </row>
    <row r="915" spans="2:15" x14ac:dyDescent="0.25">
      <c r="B915" s="39" t="s">
        <v>13</v>
      </c>
      <c r="C915" s="40" t="s">
        <v>20</v>
      </c>
      <c r="D915" s="40" t="s">
        <v>1371</v>
      </c>
      <c r="E915" s="40"/>
      <c r="F915" s="40" t="s">
        <v>17</v>
      </c>
      <c r="G915" s="40" t="s">
        <v>2509</v>
      </c>
      <c r="H915" s="41" t="s">
        <v>2510</v>
      </c>
      <c r="I915" s="41">
        <v>42644</v>
      </c>
      <c r="J915" s="42" t="s">
        <v>2511</v>
      </c>
      <c r="K915" s="43" t="s">
        <v>2512</v>
      </c>
      <c r="L915" s="43"/>
      <c r="M915" s="43" t="s">
        <v>19</v>
      </c>
      <c r="N915" s="43">
        <v>3423</v>
      </c>
      <c r="O915" s="38" t="s">
        <v>14</v>
      </c>
    </row>
    <row r="916" spans="2:15" ht="27.6" x14ac:dyDescent="0.25">
      <c r="B916" s="39" t="s">
        <v>13</v>
      </c>
      <c r="C916" s="40" t="s">
        <v>20</v>
      </c>
      <c r="D916" s="40" t="s">
        <v>1371</v>
      </c>
      <c r="E916" s="40" t="s">
        <v>1395</v>
      </c>
      <c r="F916" s="40" t="s">
        <v>17</v>
      </c>
      <c r="G916" s="40" t="s">
        <v>2513</v>
      </c>
      <c r="H916" s="41" t="s">
        <v>2514</v>
      </c>
      <c r="I916" s="41">
        <v>42979</v>
      </c>
      <c r="J916" s="42" t="s">
        <v>2515</v>
      </c>
      <c r="K916" s="43" t="s">
        <v>2516</v>
      </c>
      <c r="L916" s="43"/>
      <c r="M916" s="43" t="s">
        <v>19</v>
      </c>
      <c r="N916" s="43">
        <v>4752</v>
      </c>
      <c r="O916" s="38" t="s">
        <v>14</v>
      </c>
    </row>
    <row r="917" spans="2:15" x14ac:dyDescent="0.25">
      <c r="B917" s="39" t="s">
        <v>13</v>
      </c>
      <c r="C917" s="40" t="s">
        <v>20</v>
      </c>
      <c r="D917" s="40" t="s">
        <v>1371</v>
      </c>
      <c r="E917" s="40"/>
      <c r="F917" s="40" t="s">
        <v>17</v>
      </c>
      <c r="G917" s="40" t="s">
        <v>2517</v>
      </c>
      <c r="H917" s="41" t="s">
        <v>2518</v>
      </c>
      <c r="I917" s="41">
        <v>42689</v>
      </c>
      <c r="J917" s="42" t="s">
        <v>2519</v>
      </c>
      <c r="K917" s="43" t="s">
        <v>2520</v>
      </c>
      <c r="L917" s="43"/>
      <c r="M917" s="43" t="s">
        <v>19</v>
      </c>
      <c r="N917" s="43">
        <v>3465</v>
      </c>
      <c r="O917" s="38" t="s">
        <v>14</v>
      </c>
    </row>
    <row r="918" spans="2:15" ht="27.6" x14ac:dyDescent="0.25">
      <c r="B918" s="39" t="s">
        <v>13</v>
      </c>
      <c r="C918" s="40" t="s">
        <v>20</v>
      </c>
      <c r="D918" s="40" t="s">
        <v>1371</v>
      </c>
      <c r="E918" s="40" t="s">
        <v>1382</v>
      </c>
      <c r="F918" s="40" t="s">
        <v>17</v>
      </c>
      <c r="G918" s="40" t="s">
        <v>2521</v>
      </c>
      <c r="H918" s="41" t="s">
        <v>2522</v>
      </c>
      <c r="I918" s="41">
        <v>42979</v>
      </c>
      <c r="J918" s="42" t="s">
        <v>2523</v>
      </c>
      <c r="K918" s="43" t="s">
        <v>2524</v>
      </c>
      <c r="L918" s="43"/>
      <c r="M918" s="43" t="s">
        <v>19</v>
      </c>
      <c r="N918" s="43">
        <v>4767</v>
      </c>
      <c r="O918" s="38" t="s">
        <v>14</v>
      </c>
    </row>
    <row r="919" spans="2:15" ht="27.6" x14ac:dyDescent="0.25">
      <c r="B919" s="39" t="s">
        <v>13</v>
      </c>
      <c r="C919" s="40" t="s">
        <v>20</v>
      </c>
      <c r="D919" s="40" t="s">
        <v>1371</v>
      </c>
      <c r="E919" s="40"/>
      <c r="F919" s="40" t="s">
        <v>17</v>
      </c>
      <c r="G919" s="40" t="s">
        <v>2525</v>
      </c>
      <c r="H919" s="41" t="s">
        <v>2526</v>
      </c>
      <c r="I919" s="41">
        <v>42979</v>
      </c>
      <c r="J919" s="42" t="s">
        <v>2527</v>
      </c>
      <c r="K919" s="43" t="s">
        <v>2528</v>
      </c>
      <c r="L919" s="43"/>
      <c r="M919" s="43" t="s">
        <v>19</v>
      </c>
      <c r="N919" s="43">
        <v>4758</v>
      </c>
      <c r="O919" s="38" t="s">
        <v>14</v>
      </c>
    </row>
    <row r="920" spans="2:15" ht="41.4" x14ac:dyDescent="0.25">
      <c r="B920" s="39" t="s">
        <v>13</v>
      </c>
      <c r="C920" s="40" t="s">
        <v>20</v>
      </c>
      <c r="D920" s="40" t="s">
        <v>1371</v>
      </c>
      <c r="E920" s="40"/>
      <c r="F920" s="40" t="s">
        <v>17</v>
      </c>
      <c r="G920" s="40" t="s">
        <v>2529</v>
      </c>
      <c r="H920" s="41" t="s">
        <v>2530</v>
      </c>
      <c r="I920" s="41">
        <v>42415</v>
      </c>
      <c r="J920" s="42" t="s">
        <v>2531</v>
      </c>
      <c r="K920" s="43" t="s">
        <v>2532</v>
      </c>
      <c r="L920" s="43"/>
      <c r="M920" s="43" t="s">
        <v>19</v>
      </c>
      <c r="N920" s="43">
        <v>2983</v>
      </c>
      <c r="O920" s="38" t="s">
        <v>14</v>
      </c>
    </row>
    <row r="921" spans="2:15" ht="27.6" x14ac:dyDescent="0.25">
      <c r="B921" s="39" t="s">
        <v>13</v>
      </c>
      <c r="C921" s="40" t="s">
        <v>20</v>
      </c>
      <c r="D921" s="40" t="s">
        <v>1371</v>
      </c>
      <c r="E921" s="40"/>
      <c r="F921" s="40" t="s">
        <v>17</v>
      </c>
      <c r="G921" s="40" t="s">
        <v>2533</v>
      </c>
      <c r="H921" s="41" t="s">
        <v>2534</v>
      </c>
      <c r="I921" s="41">
        <v>41883</v>
      </c>
      <c r="J921" s="42" t="s">
        <v>2535</v>
      </c>
      <c r="K921" s="43" t="s">
        <v>2536</v>
      </c>
      <c r="L921" s="43"/>
      <c r="M921" s="43" t="s">
        <v>19</v>
      </c>
      <c r="N921" s="43">
        <v>935</v>
      </c>
      <c r="O921" s="38" t="s">
        <v>14</v>
      </c>
    </row>
    <row r="922" spans="2:15" ht="41.4" x14ac:dyDescent="0.25">
      <c r="B922" s="39" t="s">
        <v>13</v>
      </c>
      <c r="C922" s="40" t="s">
        <v>20</v>
      </c>
      <c r="D922" s="40" t="s">
        <v>1371</v>
      </c>
      <c r="E922" s="40"/>
      <c r="F922" s="40" t="s">
        <v>17</v>
      </c>
      <c r="G922" s="40" t="s">
        <v>2537</v>
      </c>
      <c r="H922" s="41" t="s">
        <v>2538</v>
      </c>
      <c r="I922" s="41">
        <v>41883</v>
      </c>
      <c r="J922" s="42" t="s">
        <v>2539</v>
      </c>
      <c r="K922" s="43" t="s">
        <v>2540</v>
      </c>
      <c r="L922" s="43"/>
      <c r="M922" s="43" t="s">
        <v>19</v>
      </c>
      <c r="N922" s="43">
        <v>936</v>
      </c>
      <c r="O922" s="38" t="s">
        <v>14</v>
      </c>
    </row>
    <row r="923" spans="2:15" ht="27.6" x14ac:dyDescent="0.25">
      <c r="B923" s="39" t="s">
        <v>13</v>
      </c>
      <c r="C923" s="40" t="s">
        <v>20</v>
      </c>
      <c r="D923" s="40" t="s">
        <v>1371</v>
      </c>
      <c r="E923" s="40"/>
      <c r="F923" s="40" t="s">
        <v>17</v>
      </c>
      <c r="G923" s="40" t="s">
        <v>2541</v>
      </c>
      <c r="H923" s="41" t="s">
        <v>2542</v>
      </c>
      <c r="I923" s="41">
        <v>41640</v>
      </c>
      <c r="J923" s="42" t="s">
        <v>2543</v>
      </c>
      <c r="K923" s="43" t="s">
        <v>2544</v>
      </c>
      <c r="L923" s="43"/>
      <c r="M923" s="43" t="s">
        <v>19</v>
      </c>
      <c r="N923" s="43">
        <v>881</v>
      </c>
      <c r="O923" s="38" t="s">
        <v>14</v>
      </c>
    </row>
    <row r="924" spans="2:15" ht="27.6" x14ac:dyDescent="0.25">
      <c r="B924" s="39" t="s">
        <v>13</v>
      </c>
      <c r="C924" s="40" t="s">
        <v>20</v>
      </c>
      <c r="D924" s="40" t="s">
        <v>1371</v>
      </c>
      <c r="E924" s="40"/>
      <c r="F924" s="40" t="s">
        <v>17</v>
      </c>
      <c r="G924" s="40" t="s">
        <v>2545</v>
      </c>
      <c r="H924" s="41" t="s">
        <v>2546</v>
      </c>
      <c r="I924" s="41">
        <v>40575</v>
      </c>
      <c r="J924" s="42" t="s">
        <v>2547</v>
      </c>
      <c r="K924" s="43" t="s">
        <v>2548</v>
      </c>
      <c r="L924" s="43"/>
      <c r="M924" s="43" t="s">
        <v>19</v>
      </c>
      <c r="N924" s="43">
        <v>721</v>
      </c>
      <c r="O924" s="38" t="s">
        <v>14</v>
      </c>
    </row>
    <row r="925" spans="2:15" x14ac:dyDescent="0.25">
      <c r="B925" s="39" t="s">
        <v>13</v>
      </c>
      <c r="C925" s="40" t="s">
        <v>20</v>
      </c>
      <c r="D925" s="40" t="s">
        <v>1371</v>
      </c>
      <c r="E925" s="40"/>
      <c r="F925" s="40" t="s">
        <v>17</v>
      </c>
      <c r="G925" s="40" t="s">
        <v>2549</v>
      </c>
      <c r="H925" s="41" t="s">
        <v>2550</v>
      </c>
      <c r="I925" s="41">
        <v>40946</v>
      </c>
      <c r="J925" s="42" t="s">
        <v>2551</v>
      </c>
      <c r="K925" s="43" t="s">
        <v>2552</v>
      </c>
      <c r="L925" s="43"/>
      <c r="M925" s="43" t="s">
        <v>19</v>
      </c>
      <c r="N925" s="43">
        <v>769</v>
      </c>
      <c r="O925" s="38" t="s">
        <v>14</v>
      </c>
    </row>
    <row r="926" spans="2:15" ht="41.4" x14ac:dyDescent="0.25">
      <c r="B926" s="39" t="s">
        <v>13</v>
      </c>
      <c r="C926" s="40" t="s">
        <v>20</v>
      </c>
      <c r="D926" s="40" t="s">
        <v>1371</v>
      </c>
      <c r="E926" s="40"/>
      <c r="F926" s="40" t="s">
        <v>17</v>
      </c>
      <c r="G926" s="40" t="s">
        <v>2572</v>
      </c>
      <c r="H926" s="41" t="s">
        <v>2573</v>
      </c>
      <c r="I926" s="41">
        <v>40492</v>
      </c>
      <c r="J926" s="42" t="s">
        <v>2574</v>
      </c>
      <c r="K926" s="43" t="s">
        <v>2575</v>
      </c>
      <c r="L926" s="43"/>
      <c r="M926" s="43" t="s">
        <v>19</v>
      </c>
      <c r="N926" s="43">
        <v>711</v>
      </c>
      <c r="O926" s="38" t="s">
        <v>14</v>
      </c>
    </row>
    <row r="927" spans="2:15" x14ac:dyDescent="0.25">
      <c r="B927" s="39" t="s">
        <v>13</v>
      </c>
      <c r="C927" s="40" t="s">
        <v>20</v>
      </c>
      <c r="D927" s="40" t="s">
        <v>1371</v>
      </c>
      <c r="E927" s="40"/>
      <c r="F927" s="40" t="s">
        <v>17</v>
      </c>
      <c r="G927" s="40" t="s">
        <v>2616</v>
      </c>
      <c r="H927" s="41" t="s">
        <v>2617</v>
      </c>
      <c r="I927" s="41">
        <v>42415</v>
      </c>
      <c r="J927" s="42" t="s">
        <v>2618</v>
      </c>
      <c r="K927" s="43" t="s">
        <v>2619</v>
      </c>
      <c r="L927" s="43"/>
      <c r="M927" s="43" t="s">
        <v>19</v>
      </c>
      <c r="N927" s="43">
        <v>3012</v>
      </c>
      <c r="O927" s="38" t="s">
        <v>14</v>
      </c>
    </row>
    <row r="928" spans="2:15" ht="41.4" x14ac:dyDescent="0.25">
      <c r="B928" s="39" t="s">
        <v>13</v>
      </c>
      <c r="C928" s="40" t="s">
        <v>20</v>
      </c>
      <c r="D928" s="40" t="s">
        <v>1371</v>
      </c>
      <c r="E928" s="40"/>
      <c r="F928" s="40" t="s">
        <v>17</v>
      </c>
      <c r="G928" s="40" t="s">
        <v>2620</v>
      </c>
      <c r="H928" s="41" t="s">
        <v>2621</v>
      </c>
      <c r="I928" s="41">
        <v>41640</v>
      </c>
      <c r="J928" s="42" t="s">
        <v>2622</v>
      </c>
      <c r="K928" s="43" t="s">
        <v>2623</v>
      </c>
      <c r="L928" s="43"/>
      <c r="M928" s="43" t="s">
        <v>19</v>
      </c>
      <c r="N928" s="43">
        <v>834</v>
      </c>
      <c r="O928" s="38" t="s">
        <v>14</v>
      </c>
    </row>
    <row r="929" spans="2:15" ht="27.6" x14ac:dyDescent="0.25">
      <c r="B929" s="39" t="s">
        <v>13</v>
      </c>
      <c r="C929" s="40" t="s">
        <v>20</v>
      </c>
      <c r="D929" s="40" t="s">
        <v>1371</v>
      </c>
      <c r="E929" s="40"/>
      <c r="F929" s="40" t="s">
        <v>17</v>
      </c>
      <c r="G929" s="40" t="s">
        <v>2669</v>
      </c>
      <c r="H929" s="41" t="s">
        <v>2670</v>
      </c>
      <c r="I929" s="41">
        <v>39035</v>
      </c>
      <c r="J929" s="42" t="s">
        <v>2109</v>
      </c>
      <c r="K929" s="43" t="s">
        <v>2671</v>
      </c>
      <c r="L929" s="43"/>
      <c r="M929" s="43" t="s">
        <v>19</v>
      </c>
      <c r="N929" s="43">
        <v>434</v>
      </c>
      <c r="O929" s="38" t="s">
        <v>14</v>
      </c>
    </row>
    <row r="930" spans="2:15" ht="27.6" x14ac:dyDescent="0.25">
      <c r="B930" s="39" t="s">
        <v>13</v>
      </c>
      <c r="C930" s="40" t="s">
        <v>20</v>
      </c>
      <c r="D930" s="40" t="s">
        <v>1371</v>
      </c>
      <c r="E930" s="40"/>
      <c r="F930" s="40" t="s">
        <v>17</v>
      </c>
      <c r="G930" s="40" t="s">
        <v>2672</v>
      </c>
      <c r="H930" s="41" t="s">
        <v>2673</v>
      </c>
      <c r="I930" s="41">
        <v>39035</v>
      </c>
      <c r="J930" s="42" t="s">
        <v>2674</v>
      </c>
      <c r="K930" s="43" t="s">
        <v>2675</v>
      </c>
      <c r="L930" s="43"/>
      <c r="M930" s="43" t="s">
        <v>19</v>
      </c>
      <c r="N930" s="43">
        <v>432</v>
      </c>
      <c r="O930" s="38" t="s">
        <v>14</v>
      </c>
    </row>
    <row r="931" spans="2:15" x14ac:dyDescent="0.25">
      <c r="B931" s="39" t="s">
        <v>13</v>
      </c>
      <c r="C931" s="40" t="s">
        <v>20</v>
      </c>
      <c r="D931" s="40" t="s">
        <v>1371</v>
      </c>
      <c r="E931" s="40"/>
      <c r="F931" s="40" t="s">
        <v>17</v>
      </c>
      <c r="G931" s="40" t="s">
        <v>2683</v>
      </c>
      <c r="H931" s="41" t="s">
        <v>2684</v>
      </c>
      <c r="I931" s="41">
        <v>40909</v>
      </c>
      <c r="J931" s="42" t="s">
        <v>2685</v>
      </c>
      <c r="K931" s="43" t="s">
        <v>1394</v>
      </c>
      <c r="L931" s="43"/>
      <c r="M931" s="43" t="s">
        <v>19</v>
      </c>
      <c r="N931" s="43">
        <v>773</v>
      </c>
      <c r="O931" s="38" t="s">
        <v>14</v>
      </c>
    </row>
    <row r="932" spans="2:15" ht="41.4" x14ac:dyDescent="0.25">
      <c r="B932" s="39" t="s">
        <v>13</v>
      </c>
      <c r="C932" s="40" t="s">
        <v>20</v>
      </c>
      <c r="D932" s="40" t="s">
        <v>1371</v>
      </c>
      <c r="E932" s="40"/>
      <c r="F932" s="40" t="s">
        <v>17</v>
      </c>
      <c r="G932" s="40" t="s">
        <v>2767</v>
      </c>
      <c r="H932" s="41" t="s">
        <v>2768</v>
      </c>
      <c r="I932" s="41">
        <v>36892</v>
      </c>
      <c r="J932" s="42" t="s">
        <v>2769</v>
      </c>
      <c r="K932" s="43" t="s">
        <v>2770</v>
      </c>
      <c r="L932" s="43"/>
      <c r="M932" s="43" t="s">
        <v>19</v>
      </c>
      <c r="N932" s="43">
        <v>300</v>
      </c>
      <c r="O932" s="38" t="s">
        <v>14</v>
      </c>
    </row>
    <row r="933" spans="2:15" ht="27.6" x14ac:dyDescent="0.25">
      <c r="B933" s="39" t="s">
        <v>13</v>
      </c>
      <c r="C933" s="40" t="s">
        <v>20</v>
      </c>
      <c r="D933" s="40" t="s">
        <v>1371</v>
      </c>
      <c r="E933" s="40"/>
      <c r="F933" s="40" t="s">
        <v>17</v>
      </c>
      <c r="G933" s="40" t="s">
        <v>2962</v>
      </c>
      <c r="H933" s="41" t="s">
        <v>2963</v>
      </c>
      <c r="I933" s="41">
        <v>40492</v>
      </c>
      <c r="J933" s="42" t="s">
        <v>2109</v>
      </c>
      <c r="K933" s="43" t="s">
        <v>2964</v>
      </c>
      <c r="L933" s="43"/>
      <c r="M933" s="43" t="s">
        <v>19</v>
      </c>
      <c r="N933" s="43">
        <v>713</v>
      </c>
      <c r="O933" s="38" t="s">
        <v>14</v>
      </c>
    </row>
    <row r="934" spans="2:15" x14ac:dyDescent="0.25">
      <c r="B934" s="39" t="s">
        <v>13</v>
      </c>
      <c r="C934" s="40" t="s">
        <v>20</v>
      </c>
      <c r="D934" s="40" t="s">
        <v>1371</v>
      </c>
      <c r="E934" s="40"/>
      <c r="F934" s="40" t="s">
        <v>17</v>
      </c>
      <c r="G934" s="40" t="s">
        <v>3126</v>
      </c>
      <c r="H934" s="41" t="s">
        <v>3127</v>
      </c>
      <c r="I934" s="41">
        <v>39722</v>
      </c>
      <c r="J934" s="42" t="s">
        <v>3128</v>
      </c>
      <c r="K934" s="43" t="s">
        <v>3129</v>
      </c>
      <c r="L934" s="43"/>
      <c r="M934" s="43" t="s">
        <v>19</v>
      </c>
      <c r="N934" s="43">
        <v>494</v>
      </c>
      <c r="O934" s="38" t="s">
        <v>14</v>
      </c>
    </row>
    <row r="935" spans="2:15" x14ac:dyDescent="0.25">
      <c r="B935" s="39" t="s">
        <v>13</v>
      </c>
      <c r="C935" s="40" t="s">
        <v>20</v>
      </c>
      <c r="D935" s="40" t="s">
        <v>1371</v>
      </c>
      <c r="E935" s="40"/>
      <c r="F935" s="40" t="s">
        <v>17</v>
      </c>
      <c r="G935" s="40" t="s">
        <v>3168</v>
      </c>
      <c r="H935" s="41" t="s">
        <v>3169</v>
      </c>
      <c r="I935" s="41">
        <v>39916</v>
      </c>
      <c r="J935" s="42" t="s">
        <v>3170</v>
      </c>
      <c r="K935" s="43" t="s">
        <v>3171</v>
      </c>
      <c r="L935" s="43"/>
      <c r="M935" s="43" t="s">
        <v>19</v>
      </c>
      <c r="N935" s="43">
        <v>529</v>
      </c>
      <c r="O935" s="38" t="s">
        <v>14</v>
      </c>
    </row>
    <row r="936" spans="2:15" ht="27.6" x14ac:dyDescent="0.25">
      <c r="B936" s="39" t="s">
        <v>13</v>
      </c>
      <c r="C936" s="40" t="s">
        <v>20</v>
      </c>
      <c r="D936" s="40" t="s">
        <v>1371</v>
      </c>
      <c r="E936" s="40"/>
      <c r="F936" s="40" t="s">
        <v>17</v>
      </c>
      <c r="G936" s="40" t="s">
        <v>3210</v>
      </c>
      <c r="H936" s="41" t="s">
        <v>3211</v>
      </c>
      <c r="I936" s="41">
        <v>39035</v>
      </c>
      <c r="J936" s="42" t="s">
        <v>2109</v>
      </c>
      <c r="K936" s="43" t="s">
        <v>3212</v>
      </c>
      <c r="L936" s="43"/>
      <c r="M936" s="43" t="s">
        <v>19</v>
      </c>
      <c r="N936" s="43">
        <v>433</v>
      </c>
      <c r="O936" s="38" t="s">
        <v>14</v>
      </c>
    </row>
    <row r="937" spans="2:15" ht="27.6" x14ac:dyDescent="0.25">
      <c r="B937" s="39" t="s">
        <v>13</v>
      </c>
      <c r="C937" s="40" t="s">
        <v>20</v>
      </c>
      <c r="D937" s="40" t="s">
        <v>1371</v>
      </c>
      <c r="E937" s="40"/>
      <c r="F937" s="40" t="s">
        <v>17</v>
      </c>
      <c r="G937" s="40" t="s">
        <v>3665</v>
      </c>
      <c r="H937" s="41" t="s">
        <v>3666</v>
      </c>
      <c r="I937" s="41">
        <v>40590</v>
      </c>
      <c r="J937" s="42" t="s">
        <v>3667</v>
      </c>
      <c r="K937" s="43" t="s">
        <v>3668</v>
      </c>
      <c r="L937" s="43"/>
      <c r="M937" s="43" t="s">
        <v>19</v>
      </c>
      <c r="N937" s="43">
        <v>726</v>
      </c>
      <c r="O937" s="38" t="s">
        <v>14</v>
      </c>
    </row>
    <row r="938" spans="2:15" ht="27.6" x14ac:dyDescent="0.25">
      <c r="B938" s="39" t="s">
        <v>13</v>
      </c>
      <c r="C938" s="40" t="s">
        <v>20</v>
      </c>
      <c r="D938" s="40" t="s">
        <v>1371</v>
      </c>
      <c r="E938" s="40"/>
      <c r="F938" s="40" t="s">
        <v>17</v>
      </c>
      <c r="G938" s="40" t="s">
        <v>3669</v>
      </c>
      <c r="H938" s="41" t="s">
        <v>3670</v>
      </c>
      <c r="I938" s="41">
        <v>40590</v>
      </c>
      <c r="J938" s="42" t="s">
        <v>3671</v>
      </c>
      <c r="K938" s="43" t="s">
        <v>3672</v>
      </c>
      <c r="L938" s="43"/>
      <c r="M938" s="43" t="s">
        <v>19</v>
      </c>
      <c r="N938" s="43">
        <v>735</v>
      </c>
      <c r="O938" s="38" t="s">
        <v>14</v>
      </c>
    </row>
    <row r="939" spans="2:15" ht="27.6" x14ac:dyDescent="0.25">
      <c r="B939" s="39" t="s">
        <v>13</v>
      </c>
      <c r="C939" s="40" t="s">
        <v>20</v>
      </c>
      <c r="D939" s="40" t="s">
        <v>1371</v>
      </c>
      <c r="E939" s="40"/>
      <c r="F939" s="40" t="s">
        <v>17</v>
      </c>
      <c r="G939" s="40" t="s">
        <v>3673</v>
      </c>
      <c r="H939" s="41" t="s">
        <v>3674</v>
      </c>
      <c r="I939" s="41">
        <v>40590</v>
      </c>
      <c r="J939" s="42" t="s">
        <v>3675</v>
      </c>
      <c r="K939" s="43" t="s">
        <v>3676</v>
      </c>
      <c r="L939" s="43"/>
      <c r="M939" s="43" t="s">
        <v>19</v>
      </c>
      <c r="N939" s="43">
        <v>736</v>
      </c>
      <c r="O939" s="38" t="s">
        <v>14</v>
      </c>
    </row>
    <row r="940" spans="2:15" ht="27.6" x14ac:dyDescent="0.25">
      <c r="B940" s="39" t="s">
        <v>13</v>
      </c>
      <c r="C940" s="40" t="s">
        <v>20</v>
      </c>
      <c r="D940" s="40" t="s">
        <v>1371</v>
      </c>
      <c r="E940" s="40"/>
      <c r="F940" s="40" t="s">
        <v>17</v>
      </c>
      <c r="G940" s="40" t="s">
        <v>3677</v>
      </c>
      <c r="H940" s="41" t="s">
        <v>3678</v>
      </c>
      <c r="I940" s="41">
        <v>40590</v>
      </c>
      <c r="J940" s="42" t="s">
        <v>3679</v>
      </c>
      <c r="K940" s="43" t="s">
        <v>3680</v>
      </c>
      <c r="L940" s="43"/>
      <c r="M940" s="43" t="s">
        <v>19</v>
      </c>
      <c r="N940" s="43">
        <v>730</v>
      </c>
      <c r="O940" s="38" t="s">
        <v>14</v>
      </c>
    </row>
    <row r="941" spans="2:15" ht="27.6" x14ac:dyDescent="0.25">
      <c r="B941" s="39" t="s">
        <v>13</v>
      </c>
      <c r="C941" s="40" t="s">
        <v>20</v>
      </c>
      <c r="D941" s="40" t="s">
        <v>1371</v>
      </c>
      <c r="E941" s="40"/>
      <c r="F941" s="40" t="s">
        <v>17</v>
      </c>
      <c r="G941" s="40" t="s">
        <v>3681</v>
      </c>
      <c r="H941" s="41" t="s">
        <v>3682</v>
      </c>
      <c r="I941" s="41">
        <v>40590</v>
      </c>
      <c r="J941" s="42" t="s">
        <v>3683</v>
      </c>
      <c r="K941" s="43" t="s">
        <v>3684</v>
      </c>
      <c r="L941" s="43"/>
      <c r="M941" s="43" t="s">
        <v>19</v>
      </c>
      <c r="N941" s="43">
        <v>731</v>
      </c>
      <c r="O941" s="38" t="s">
        <v>14</v>
      </c>
    </row>
    <row r="942" spans="2:15" ht="27.6" x14ac:dyDescent="0.25">
      <c r="B942" s="39" t="s">
        <v>13</v>
      </c>
      <c r="C942" s="40" t="s">
        <v>20</v>
      </c>
      <c r="D942" s="40" t="s">
        <v>1371</v>
      </c>
      <c r="E942" s="40"/>
      <c r="F942" s="40" t="s">
        <v>17</v>
      </c>
      <c r="G942" s="40" t="s">
        <v>3685</v>
      </c>
      <c r="H942" s="41" t="s">
        <v>3686</v>
      </c>
      <c r="I942" s="41">
        <v>40590</v>
      </c>
      <c r="J942" s="42" t="s">
        <v>3687</v>
      </c>
      <c r="K942" s="43" t="s">
        <v>3688</v>
      </c>
      <c r="L942" s="43"/>
      <c r="M942" s="43" t="s">
        <v>19</v>
      </c>
      <c r="N942" s="43">
        <v>732</v>
      </c>
      <c r="O942" s="38" t="s">
        <v>14</v>
      </c>
    </row>
    <row r="943" spans="2:15" ht="27.6" x14ac:dyDescent="0.25">
      <c r="B943" s="39" t="s">
        <v>13</v>
      </c>
      <c r="C943" s="40" t="s">
        <v>20</v>
      </c>
      <c r="D943" s="40" t="s">
        <v>1371</v>
      </c>
      <c r="E943" s="40"/>
      <c r="F943" s="40" t="s">
        <v>17</v>
      </c>
      <c r="G943" s="40" t="s">
        <v>3779</v>
      </c>
      <c r="H943" s="41" t="s">
        <v>3780</v>
      </c>
      <c r="I943" s="41">
        <v>39916</v>
      </c>
      <c r="J943" s="42" t="s">
        <v>3781</v>
      </c>
      <c r="K943" s="43" t="s">
        <v>3782</v>
      </c>
      <c r="L943" s="43"/>
      <c r="M943" s="43" t="s">
        <v>19</v>
      </c>
      <c r="N943" s="43">
        <v>530</v>
      </c>
      <c r="O943" s="38" t="s">
        <v>14</v>
      </c>
    </row>
    <row r="944" spans="2:15" ht="27.6" x14ac:dyDescent="0.25">
      <c r="B944" s="39" t="s">
        <v>13</v>
      </c>
      <c r="C944" s="40" t="s">
        <v>20</v>
      </c>
      <c r="D944" s="40" t="s">
        <v>1371</v>
      </c>
      <c r="E944" s="40"/>
      <c r="F944" s="40" t="s">
        <v>17</v>
      </c>
      <c r="G944" s="40" t="s">
        <v>3902</v>
      </c>
      <c r="H944" s="41" t="s">
        <v>3903</v>
      </c>
      <c r="I944" s="41">
        <v>40492</v>
      </c>
      <c r="J944" s="42" t="s">
        <v>3904</v>
      </c>
      <c r="K944" s="43" t="s">
        <v>3905</v>
      </c>
      <c r="L944" s="43"/>
      <c r="M944" s="43" t="s">
        <v>19</v>
      </c>
      <c r="N944" s="43">
        <v>712</v>
      </c>
      <c r="O944" s="38" t="s">
        <v>14</v>
      </c>
    </row>
    <row r="945" spans="2:15" ht="27.6" x14ac:dyDescent="0.25">
      <c r="B945" s="39" t="s">
        <v>13</v>
      </c>
      <c r="C945" s="40" t="s">
        <v>20</v>
      </c>
      <c r="D945" s="40" t="s">
        <v>1371</v>
      </c>
      <c r="E945" s="40"/>
      <c r="F945" s="40" t="s">
        <v>17</v>
      </c>
      <c r="G945" s="40" t="s">
        <v>3906</v>
      </c>
      <c r="H945" s="41" t="s">
        <v>3907</v>
      </c>
      <c r="I945" s="41">
        <v>40590</v>
      </c>
      <c r="J945" s="42" t="s">
        <v>3908</v>
      </c>
      <c r="K945" s="43" t="s">
        <v>3909</v>
      </c>
      <c r="L945" s="43"/>
      <c r="M945" s="43" t="s">
        <v>19</v>
      </c>
      <c r="N945" s="43">
        <v>722</v>
      </c>
      <c r="O945" s="38" t="s">
        <v>14</v>
      </c>
    </row>
    <row r="946" spans="2:15" ht="27.6" x14ac:dyDescent="0.25">
      <c r="B946" s="39" t="s">
        <v>13</v>
      </c>
      <c r="C946" s="40" t="s">
        <v>20</v>
      </c>
      <c r="D946" s="40" t="s">
        <v>1371</v>
      </c>
      <c r="E946" s="40"/>
      <c r="F946" s="40" t="s">
        <v>17</v>
      </c>
      <c r="G946" s="40" t="s">
        <v>3910</v>
      </c>
      <c r="H946" s="41" t="s">
        <v>3911</v>
      </c>
      <c r="I946" s="41">
        <v>40590</v>
      </c>
      <c r="J946" s="42" t="s">
        <v>3912</v>
      </c>
      <c r="K946" s="43" t="s">
        <v>3913</v>
      </c>
      <c r="L946" s="43"/>
      <c r="M946" s="43" t="s">
        <v>19</v>
      </c>
      <c r="N946" s="43">
        <v>737</v>
      </c>
      <c r="O946" s="38" t="s">
        <v>14</v>
      </c>
    </row>
    <row r="947" spans="2:15" ht="27.6" x14ac:dyDescent="0.25">
      <c r="B947" s="39" t="s">
        <v>13</v>
      </c>
      <c r="C947" s="40" t="s">
        <v>20</v>
      </c>
      <c r="D947" s="40" t="s">
        <v>1371</v>
      </c>
      <c r="E947" s="40"/>
      <c r="F947" s="40" t="s">
        <v>17</v>
      </c>
      <c r="G947" s="40" t="s">
        <v>3914</v>
      </c>
      <c r="H947" s="41" t="s">
        <v>3915</v>
      </c>
      <c r="I947" s="41">
        <v>40590</v>
      </c>
      <c r="J947" s="42" t="s">
        <v>3916</v>
      </c>
      <c r="K947" s="43" t="s">
        <v>3917</v>
      </c>
      <c r="L947" s="43"/>
      <c r="M947" s="43" t="s">
        <v>19</v>
      </c>
      <c r="N947" s="43">
        <v>738</v>
      </c>
      <c r="O947" s="38" t="s">
        <v>14</v>
      </c>
    </row>
    <row r="948" spans="2:15" ht="27.6" x14ac:dyDescent="0.25">
      <c r="B948" s="39" t="s">
        <v>13</v>
      </c>
      <c r="C948" s="40" t="s">
        <v>20</v>
      </c>
      <c r="D948" s="40" t="s">
        <v>1371</v>
      </c>
      <c r="E948" s="40"/>
      <c r="F948" s="40" t="s">
        <v>17</v>
      </c>
      <c r="G948" s="40" t="s">
        <v>3918</v>
      </c>
      <c r="H948" s="41" t="s">
        <v>3919</v>
      </c>
      <c r="I948" s="41">
        <v>40590</v>
      </c>
      <c r="J948" s="42" t="s">
        <v>3920</v>
      </c>
      <c r="K948" s="43" t="s">
        <v>3921</v>
      </c>
      <c r="L948" s="43"/>
      <c r="M948" s="43" t="s">
        <v>19</v>
      </c>
      <c r="N948" s="43">
        <v>739</v>
      </c>
      <c r="O948" s="38" t="s">
        <v>14</v>
      </c>
    </row>
    <row r="949" spans="2:15" ht="27.6" x14ac:dyDescent="0.25">
      <c r="B949" s="39" t="s">
        <v>13</v>
      </c>
      <c r="C949" s="40" t="s">
        <v>20</v>
      </c>
      <c r="D949" s="40" t="s">
        <v>1371</v>
      </c>
      <c r="E949" s="40"/>
      <c r="F949" s="40" t="s">
        <v>17</v>
      </c>
      <c r="G949" s="40" t="s">
        <v>3922</v>
      </c>
      <c r="H949" s="41" t="s">
        <v>3923</v>
      </c>
      <c r="I949" s="41">
        <v>40590</v>
      </c>
      <c r="J949" s="42" t="s">
        <v>3924</v>
      </c>
      <c r="K949" s="43" t="s">
        <v>3925</v>
      </c>
      <c r="L949" s="43"/>
      <c r="M949" s="43" t="s">
        <v>19</v>
      </c>
      <c r="N949" s="43">
        <v>727</v>
      </c>
      <c r="O949" s="38" t="s">
        <v>14</v>
      </c>
    </row>
    <row r="950" spans="2:15" ht="27.6" x14ac:dyDescent="0.25">
      <c r="B950" s="39" t="s">
        <v>13</v>
      </c>
      <c r="C950" s="40" t="s">
        <v>20</v>
      </c>
      <c r="D950" s="40" t="s">
        <v>1371</v>
      </c>
      <c r="E950" s="40"/>
      <c r="F950" s="40" t="s">
        <v>17</v>
      </c>
      <c r="G950" s="40" t="s">
        <v>3926</v>
      </c>
      <c r="H950" s="41" t="s">
        <v>3927</v>
      </c>
      <c r="I950" s="41">
        <v>40590</v>
      </c>
      <c r="J950" s="42" t="s">
        <v>3928</v>
      </c>
      <c r="K950" s="43" t="s">
        <v>3929</v>
      </c>
      <c r="L950" s="43"/>
      <c r="M950" s="43" t="s">
        <v>19</v>
      </c>
      <c r="N950" s="43">
        <v>729</v>
      </c>
      <c r="O950" s="38" t="s">
        <v>14</v>
      </c>
    </row>
    <row r="951" spans="2:15" ht="27.6" x14ac:dyDescent="0.25">
      <c r="B951" s="39" t="s">
        <v>13</v>
      </c>
      <c r="C951" s="40" t="s">
        <v>20</v>
      </c>
      <c r="D951" s="40" t="s">
        <v>1371</v>
      </c>
      <c r="E951" s="40"/>
      <c r="F951" s="40" t="s">
        <v>17</v>
      </c>
      <c r="G951" s="40" t="s">
        <v>3930</v>
      </c>
      <c r="H951" s="41" t="s">
        <v>3931</v>
      </c>
      <c r="I951" s="41">
        <v>40590</v>
      </c>
      <c r="J951" s="42" t="s">
        <v>3932</v>
      </c>
      <c r="K951" s="43" t="s">
        <v>3933</v>
      </c>
      <c r="L951" s="43"/>
      <c r="M951" s="43" t="s">
        <v>19</v>
      </c>
      <c r="N951" s="43">
        <v>733</v>
      </c>
      <c r="O951" s="38" t="s">
        <v>14</v>
      </c>
    </row>
    <row r="952" spans="2:15" ht="27.6" x14ac:dyDescent="0.25">
      <c r="B952" s="39" t="s">
        <v>13</v>
      </c>
      <c r="C952" s="40" t="s">
        <v>20</v>
      </c>
      <c r="D952" s="40" t="s">
        <v>1371</v>
      </c>
      <c r="E952" s="40"/>
      <c r="F952" s="40" t="s">
        <v>17</v>
      </c>
      <c r="G952" s="40" t="s">
        <v>3934</v>
      </c>
      <c r="H952" s="41" t="s">
        <v>3935</v>
      </c>
      <c r="I952" s="41">
        <v>40590</v>
      </c>
      <c r="J952" s="42" t="s">
        <v>3936</v>
      </c>
      <c r="K952" s="43" t="s">
        <v>3937</v>
      </c>
      <c r="L952" s="43"/>
      <c r="M952" s="43" t="s">
        <v>19</v>
      </c>
      <c r="N952" s="43">
        <v>734</v>
      </c>
      <c r="O952" s="38" t="s">
        <v>14</v>
      </c>
    </row>
    <row r="953" spans="2:15" ht="41.4" x14ac:dyDescent="0.25">
      <c r="B953" s="39" t="s">
        <v>13</v>
      </c>
      <c r="C953" s="40" t="s">
        <v>20</v>
      </c>
      <c r="D953" s="40" t="s">
        <v>1371</v>
      </c>
      <c r="E953" s="40"/>
      <c r="F953" s="40" t="s">
        <v>17</v>
      </c>
      <c r="G953" s="40" t="s">
        <v>3942</v>
      </c>
      <c r="H953" s="41" t="s">
        <v>3943</v>
      </c>
      <c r="I953" s="41">
        <v>40026</v>
      </c>
      <c r="J953" s="42" t="s">
        <v>3944</v>
      </c>
      <c r="K953" s="43" t="s">
        <v>3945</v>
      </c>
      <c r="L953" s="43"/>
      <c r="M953" s="43" t="s">
        <v>19</v>
      </c>
      <c r="N953" s="43">
        <v>614</v>
      </c>
      <c r="O953" s="38" t="s">
        <v>14</v>
      </c>
    </row>
    <row r="954" spans="2:15" ht="55.2" x14ac:dyDescent="0.25">
      <c r="B954" s="39" t="s">
        <v>13</v>
      </c>
      <c r="C954" s="40" t="s">
        <v>20</v>
      </c>
      <c r="D954" s="40" t="s">
        <v>1371</v>
      </c>
      <c r="E954" s="40"/>
      <c r="F954" s="40" t="s">
        <v>17</v>
      </c>
      <c r="G954" s="40" t="s">
        <v>4045</v>
      </c>
      <c r="H954" s="41" t="s">
        <v>4046</v>
      </c>
      <c r="I954" s="41">
        <v>39722</v>
      </c>
      <c r="J954" s="42" t="s">
        <v>4047</v>
      </c>
      <c r="K954" s="43" t="s">
        <v>4048</v>
      </c>
      <c r="L954" s="43"/>
      <c r="M954" s="43" t="s">
        <v>19</v>
      </c>
      <c r="N954" s="43">
        <v>497</v>
      </c>
      <c r="O954" s="38" t="s">
        <v>14</v>
      </c>
    </row>
    <row r="955" spans="2:15" ht="41.4" x14ac:dyDescent="0.25">
      <c r="B955" s="39" t="s">
        <v>13</v>
      </c>
      <c r="C955" s="40" t="s">
        <v>20</v>
      </c>
      <c r="D955" s="40" t="s">
        <v>1371</v>
      </c>
      <c r="E955" s="40"/>
      <c r="F955" s="40" t="s">
        <v>17</v>
      </c>
      <c r="G955" s="40" t="s">
        <v>4049</v>
      </c>
      <c r="H955" s="41" t="s">
        <v>4050</v>
      </c>
      <c r="I955" s="41">
        <v>39916</v>
      </c>
      <c r="J955" s="42" t="s">
        <v>4051</v>
      </c>
      <c r="K955" s="43" t="s">
        <v>4052</v>
      </c>
      <c r="L955" s="43"/>
      <c r="M955" s="43" t="s">
        <v>19</v>
      </c>
      <c r="N955" s="43">
        <v>528</v>
      </c>
      <c r="O955" s="38" t="s">
        <v>14</v>
      </c>
    </row>
    <row r="956" spans="2:15" ht="27.6" x14ac:dyDescent="0.25">
      <c r="B956" s="39" t="s">
        <v>13</v>
      </c>
      <c r="C956" s="40" t="s">
        <v>20</v>
      </c>
      <c r="D956" s="40" t="s">
        <v>1371</v>
      </c>
      <c r="E956" s="40"/>
      <c r="F956" s="40" t="s">
        <v>17</v>
      </c>
      <c r="G956" s="40" t="s">
        <v>4053</v>
      </c>
      <c r="H956" s="41" t="s">
        <v>4054</v>
      </c>
      <c r="I956" s="41">
        <v>41214</v>
      </c>
      <c r="J956" s="42" t="s">
        <v>4055</v>
      </c>
      <c r="K956" s="43" t="s">
        <v>4056</v>
      </c>
      <c r="L956" s="43"/>
      <c r="M956" s="43" t="s">
        <v>19</v>
      </c>
      <c r="N956" s="43">
        <v>802</v>
      </c>
      <c r="O956" s="38" t="s">
        <v>14</v>
      </c>
    </row>
    <row r="957" spans="2:15" ht="27.6" x14ac:dyDescent="0.25">
      <c r="B957" s="39" t="s">
        <v>13</v>
      </c>
      <c r="C957" s="40" t="s">
        <v>20</v>
      </c>
      <c r="D957" s="40" t="s">
        <v>1371</v>
      </c>
      <c r="E957" s="40"/>
      <c r="F957" s="40" t="s">
        <v>17</v>
      </c>
      <c r="G957" s="40" t="s">
        <v>4113</v>
      </c>
      <c r="H957" s="41" t="s">
        <v>4114</v>
      </c>
      <c r="I957" s="41">
        <v>43966</v>
      </c>
      <c r="J957" s="42" t="s">
        <v>4115</v>
      </c>
      <c r="K957" s="43" t="s">
        <v>4116</v>
      </c>
      <c r="L957" s="43"/>
      <c r="M957" s="43" t="s">
        <v>19</v>
      </c>
      <c r="N957" s="43">
        <v>10731</v>
      </c>
      <c r="O957" s="38" t="s">
        <v>14</v>
      </c>
    </row>
    <row r="958" spans="2:15" ht="27.6" x14ac:dyDescent="0.25">
      <c r="B958" s="39" t="s">
        <v>13</v>
      </c>
      <c r="C958" s="40" t="s">
        <v>20</v>
      </c>
      <c r="D958" s="40" t="s">
        <v>1371</v>
      </c>
      <c r="E958" s="40"/>
      <c r="F958" s="40" t="s">
        <v>17</v>
      </c>
      <c r="G958" s="40" t="s">
        <v>4156</v>
      </c>
      <c r="H958" s="41" t="s">
        <v>4157</v>
      </c>
      <c r="I958" s="41">
        <v>40360</v>
      </c>
      <c r="J958" s="42" t="s">
        <v>4158</v>
      </c>
      <c r="K958" s="43" t="s">
        <v>4159</v>
      </c>
      <c r="L958" s="43"/>
      <c r="M958" s="43" t="s">
        <v>19</v>
      </c>
      <c r="N958" s="43">
        <v>3058</v>
      </c>
      <c r="O958" s="38" t="s">
        <v>14</v>
      </c>
    </row>
    <row r="959" spans="2:15" ht="27.6" x14ac:dyDescent="0.25">
      <c r="B959" s="39" t="s">
        <v>13</v>
      </c>
      <c r="C959" s="40" t="s">
        <v>20</v>
      </c>
      <c r="D959" s="40" t="s">
        <v>1371</v>
      </c>
      <c r="E959" s="40"/>
      <c r="F959" s="40" t="s">
        <v>17</v>
      </c>
      <c r="G959" s="40" t="s">
        <v>4160</v>
      </c>
      <c r="H959" s="41" t="s">
        <v>4161</v>
      </c>
      <c r="I959" s="41">
        <v>40360</v>
      </c>
      <c r="J959" s="42" t="s">
        <v>4162</v>
      </c>
      <c r="K959" s="43" t="s">
        <v>4163</v>
      </c>
      <c r="L959" s="43"/>
      <c r="M959" s="43" t="s">
        <v>19</v>
      </c>
      <c r="N959" s="43">
        <v>674</v>
      </c>
      <c r="O959" s="38" t="s">
        <v>14</v>
      </c>
    </row>
    <row r="960" spans="2:15" ht="27.6" x14ac:dyDescent="0.25">
      <c r="B960" s="39" t="s">
        <v>13</v>
      </c>
      <c r="C960" s="40" t="s">
        <v>20</v>
      </c>
      <c r="D960" s="40" t="s">
        <v>1371</v>
      </c>
      <c r="E960" s="40"/>
      <c r="F960" s="40" t="s">
        <v>17</v>
      </c>
      <c r="G960" s="40" t="s">
        <v>4204</v>
      </c>
      <c r="H960" s="41" t="s">
        <v>4205</v>
      </c>
      <c r="I960" s="41">
        <v>40398</v>
      </c>
      <c r="J960" s="42" t="s">
        <v>4206</v>
      </c>
      <c r="K960" s="43" t="s">
        <v>4207</v>
      </c>
      <c r="L960" s="43"/>
      <c r="M960" s="43" t="s">
        <v>19</v>
      </c>
      <c r="N960" s="43">
        <v>695</v>
      </c>
      <c r="O960" s="38" t="s">
        <v>14</v>
      </c>
    </row>
    <row r="961" spans="2:15" ht="27.6" x14ac:dyDescent="0.25">
      <c r="B961" s="39" t="s">
        <v>13</v>
      </c>
      <c r="C961" s="40" t="s">
        <v>20</v>
      </c>
      <c r="D961" s="40" t="s">
        <v>1371</v>
      </c>
      <c r="E961" s="40"/>
      <c r="F961" s="40" t="s">
        <v>17</v>
      </c>
      <c r="G961" s="40" t="s">
        <v>4299</v>
      </c>
      <c r="H961" s="41" t="s">
        <v>4300</v>
      </c>
      <c r="I961" s="41">
        <v>37622</v>
      </c>
      <c r="J961" s="42" t="s">
        <v>4301</v>
      </c>
      <c r="K961" s="43" t="s">
        <v>4302</v>
      </c>
      <c r="L961" s="43"/>
      <c r="M961" s="43" t="s">
        <v>19</v>
      </c>
      <c r="N961" s="43">
        <v>327</v>
      </c>
      <c r="O961" s="38" t="s">
        <v>14</v>
      </c>
    </row>
    <row r="962" spans="2:15" ht="27.6" x14ac:dyDescent="0.25">
      <c r="B962" s="39" t="s">
        <v>13</v>
      </c>
      <c r="C962" s="40" t="s">
        <v>20</v>
      </c>
      <c r="D962" s="40" t="s">
        <v>1371</v>
      </c>
      <c r="E962" s="40"/>
      <c r="F962" s="40" t="s">
        <v>17</v>
      </c>
      <c r="G962" s="40" t="s">
        <v>4303</v>
      </c>
      <c r="H962" s="41" t="s">
        <v>4304</v>
      </c>
      <c r="I962" s="41">
        <v>37622</v>
      </c>
      <c r="J962" s="42" t="s">
        <v>4305</v>
      </c>
      <c r="K962" s="43" t="s">
        <v>4306</v>
      </c>
      <c r="L962" s="43"/>
      <c r="M962" s="43" t="s">
        <v>19</v>
      </c>
      <c r="N962" s="43">
        <v>338</v>
      </c>
      <c r="O962" s="38" t="s">
        <v>14</v>
      </c>
    </row>
    <row r="963" spans="2:15" ht="27.6" x14ac:dyDescent="0.25">
      <c r="B963" s="39" t="s">
        <v>13</v>
      </c>
      <c r="C963" s="40" t="s">
        <v>20</v>
      </c>
      <c r="D963" s="40" t="s">
        <v>1371</v>
      </c>
      <c r="E963" s="40"/>
      <c r="F963" s="40" t="s">
        <v>17</v>
      </c>
      <c r="G963" s="40" t="s">
        <v>4396</v>
      </c>
      <c r="H963" s="41" t="s">
        <v>4397</v>
      </c>
      <c r="I963" s="41">
        <v>39384</v>
      </c>
      <c r="J963" s="42" t="s">
        <v>4398</v>
      </c>
      <c r="K963" s="43" t="s">
        <v>4399</v>
      </c>
      <c r="L963" s="43"/>
      <c r="M963" s="43" t="s">
        <v>19</v>
      </c>
      <c r="N963" s="43">
        <v>458</v>
      </c>
      <c r="O963" s="38" t="s">
        <v>14</v>
      </c>
    </row>
    <row r="964" spans="2:15" ht="41.4" x14ac:dyDescent="0.25">
      <c r="B964" s="39" t="s">
        <v>13</v>
      </c>
      <c r="C964" s="40" t="s">
        <v>20</v>
      </c>
      <c r="D964" s="40" t="s">
        <v>1371</v>
      </c>
      <c r="E964" s="40"/>
      <c r="F964" s="40" t="s">
        <v>17</v>
      </c>
      <c r="G964" s="40" t="s">
        <v>4408</v>
      </c>
      <c r="H964" s="41" t="s">
        <v>4409</v>
      </c>
      <c r="I964" s="41">
        <v>36892</v>
      </c>
      <c r="J964" s="42" t="s">
        <v>4410</v>
      </c>
      <c r="K964" s="43" t="s">
        <v>4411</v>
      </c>
      <c r="L964" s="43"/>
      <c r="M964" s="43" t="s">
        <v>19</v>
      </c>
      <c r="N964" s="43">
        <v>168</v>
      </c>
      <c r="O964" s="38" t="s">
        <v>14</v>
      </c>
    </row>
    <row r="965" spans="2:15" ht="27.6" x14ac:dyDescent="0.25">
      <c r="B965" s="39" t="s">
        <v>13</v>
      </c>
      <c r="C965" s="40" t="s">
        <v>20</v>
      </c>
      <c r="D965" s="40" t="s">
        <v>1371</v>
      </c>
      <c r="E965" s="40"/>
      <c r="F965" s="40" t="s">
        <v>17</v>
      </c>
      <c r="G965" s="40" t="s">
        <v>4412</v>
      </c>
      <c r="H965" s="41" t="s">
        <v>4413</v>
      </c>
      <c r="I965" s="41">
        <v>39035</v>
      </c>
      <c r="J965" s="42" t="s">
        <v>4414</v>
      </c>
      <c r="K965" s="43" t="s">
        <v>4415</v>
      </c>
      <c r="L965" s="43"/>
      <c r="M965" s="43" t="s">
        <v>19</v>
      </c>
      <c r="N965" s="43">
        <v>431</v>
      </c>
      <c r="O965" s="38" t="s">
        <v>14</v>
      </c>
    </row>
    <row r="966" spans="2:15" ht="27.6" x14ac:dyDescent="0.25">
      <c r="B966" s="39" t="s">
        <v>13</v>
      </c>
      <c r="C966" s="40" t="s">
        <v>20</v>
      </c>
      <c r="D966" s="40" t="s">
        <v>1371</v>
      </c>
      <c r="E966" s="40"/>
      <c r="F966" s="40" t="s">
        <v>17</v>
      </c>
      <c r="G966" s="40" t="s">
        <v>4427</v>
      </c>
      <c r="H966" s="41" t="s">
        <v>4428</v>
      </c>
      <c r="I966" s="41">
        <v>38322</v>
      </c>
      <c r="J966" s="42" t="s">
        <v>4429</v>
      </c>
      <c r="K966" s="43" t="s">
        <v>4430</v>
      </c>
      <c r="L966" s="43"/>
      <c r="M966" s="43" t="s">
        <v>19</v>
      </c>
      <c r="N966" s="43">
        <v>380</v>
      </c>
      <c r="O966" s="38" t="s">
        <v>14</v>
      </c>
    </row>
    <row r="967" spans="2:15" x14ac:dyDescent="0.25">
      <c r="B967" s="39" t="s">
        <v>13</v>
      </c>
      <c r="C967" s="40" t="s">
        <v>20</v>
      </c>
      <c r="D967" s="40" t="s">
        <v>1371</v>
      </c>
      <c r="E967" s="40"/>
      <c r="F967" s="40" t="s">
        <v>17</v>
      </c>
      <c r="G967" s="40" t="s">
        <v>4443</v>
      </c>
      <c r="H967" s="41" t="s">
        <v>4444</v>
      </c>
      <c r="I967" s="41">
        <v>43525</v>
      </c>
      <c r="J967" s="42" t="s">
        <v>4445</v>
      </c>
      <c r="K967" s="43" t="s">
        <v>4446</v>
      </c>
      <c r="L967" s="43"/>
      <c r="M967" s="43" t="s">
        <v>19</v>
      </c>
      <c r="N967" s="43">
        <v>8108</v>
      </c>
      <c r="O967" s="38" t="s">
        <v>14</v>
      </c>
    </row>
    <row r="968" spans="2:15" x14ac:dyDescent="0.25">
      <c r="B968" s="39" t="s">
        <v>13</v>
      </c>
      <c r="C968" s="40" t="s">
        <v>20</v>
      </c>
      <c r="D968" s="40" t="s">
        <v>1371</v>
      </c>
      <c r="E968" s="40"/>
      <c r="F968" s="40" t="s">
        <v>17</v>
      </c>
      <c r="G968" s="40" t="s">
        <v>3961</v>
      </c>
      <c r="H968" s="41" t="s">
        <v>3962</v>
      </c>
      <c r="I968" s="41">
        <v>39985</v>
      </c>
      <c r="J968" s="42" t="s">
        <v>3963</v>
      </c>
      <c r="K968" s="43" t="s">
        <v>3964</v>
      </c>
      <c r="L968" s="43"/>
      <c r="M968" s="43" t="s">
        <v>1419</v>
      </c>
      <c r="N968" s="43">
        <v>602</v>
      </c>
      <c r="O968" s="38" t="s">
        <v>14</v>
      </c>
    </row>
    <row r="969" spans="2:15" ht="27.6" x14ac:dyDescent="0.25">
      <c r="B969" s="39" t="s">
        <v>13</v>
      </c>
      <c r="C969" s="40" t="s">
        <v>20</v>
      </c>
      <c r="D969" s="40" t="s">
        <v>1371</v>
      </c>
      <c r="E969" s="40"/>
      <c r="F969" s="40" t="s">
        <v>17</v>
      </c>
      <c r="G969" s="40" t="s">
        <v>2771</v>
      </c>
      <c r="H969" s="41" t="s">
        <v>2772</v>
      </c>
      <c r="I969" s="41">
        <v>44256</v>
      </c>
      <c r="J969" s="42" t="s">
        <v>2773</v>
      </c>
      <c r="K969" s="43" t="s">
        <v>1425</v>
      </c>
      <c r="L969" s="43"/>
      <c r="M969" s="43" t="s">
        <v>1413</v>
      </c>
      <c r="N969" s="43">
        <v>14599</v>
      </c>
      <c r="O969" s="38" t="s">
        <v>14</v>
      </c>
    </row>
    <row r="970" spans="2:15" ht="27.6" x14ac:dyDescent="0.25">
      <c r="B970" s="39" t="s">
        <v>13</v>
      </c>
      <c r="C970" s="40" t="s">
        <v>20</v>
      </c>
      <c r="D970" s="40" t="s">
        <v>1371</v>
      </c>
      <c r="E970" s="40" t="s">
        <v>1386</v>
      </c>
      <c r="F970" s="40" t="s">
        <v>17</v>
      </c>
      <c r="G970" s="40" t="s">
        <v>4447</v>
      </c>
      <c r="H970" s="41" t="s">
        <v>4448</v>
      </c>
      <c r="I970" s="41">
        <v>43661</v>
      </c>
      <c r="J970" s="42" t="s">
        <v>4449</v>
      </c>
      <c r="K970" s="43" t="s">
        <v>4450</v>
      </c>
      <c r="L970" s="43"/>
      <c r="M970" s="43" t="s">
        <v>1413</v>
      </c>
      <c r="N970" s="43">
        <v>8861</v>
      </c>
      <c r="O970" s="38" t="s">
        <v>14</v>
      </c>
    </row>
    <row r="971" spans="2:15" ht="27.6" x14ac:dyDescent="0.25">
      <c r="B971" s="39" t="s">
        <v>13</v>
      </c>
      <c r="C971" s="40" t="s">
        <v>20</v>
      </c>
      <c r="D971" s="40" t="s">
        <v>1371</v>
      </c>
      <c r="E971" s="40"/>
      <c r="F971" s="40" t="s">
        <v>17</v>
      </c>
      <c r="G971" s="40" t="s">
        <v>2645</v>
      </c>
      <c r="H971" s="41" t="s">
        <v>2646</v>
      </c>
      <c r="I971" s="41">
        <v>44197</v>
      </c>
      <c r="J971" s="42" t="s">
        <v>2647</v>
      </c>
      <c r="K971" s="43" t="s">
        <v>2648</v>
      </c>
      <c r="L971" s="43" t="s">
        <v>2649</v>
      </c>
      <c r="M971" s="43" t="s">
        <v>1415</v>
      </c>
      <c r="N971" s="43">
        <v>14326</v>
      </c>
      <c r="O971" s="38" t="s">
        <v>14</v>
      </c>
    </row>
    <row r="972" spans="2:15" x14ac:dyDescent="0.25">
      <c r="B972" s="39" t="s">
        <v>13</v>
      </c>
      <c r="C972" s="40" t="s">
        <v>20</v>
      </c>
      <c r="D972" s="40" t="s">
        <v>1371</v>
      </c>
      <c r="E972" s="40"/>
      <c r="F972" s="40" t="s">
        <v>17</v>
      </c>
      <c r="G972" s="40" t="s">
        <v>2225</v>
      </c>
      <c r="H972" s="41" t="s">
        <v>2226</v>
      </c>
      <c r="I972" s="41">
        <v>39159</v>
      </c>
      <c r="J972" s="42" t="s">
        <v>2227</v>
      </c>
      <c r="K972" s="43" t="s">
        <v>2228</v>
      </c>
      <c r="L972" s="43"/>
      <c r="M972" s="43" t="s">
        <v>852</v>
      </c>
      <c r="N972" s="43">
        <v>439</v>
      </c>
      <c r="O972" s="38" t="s">
        <v>14</v>
      </c>
    </row>
    <row r="973" spans="2:15" x14ac:dyDescent="0.25">
      <c r="B973" s="39" t="s">
        <v>13</v>
      </c>
      <c r="C973" s="40" t="s">
        <v>20</v>
      </c>
      <c r="D973" s="40" t="s">
        <v>1371</v>
      </c>
      <c r="E973" s="40"/>
      <c r="F973" s="40" t="s">
        <v>17</v>
      </c>
      <c r="G973" s="40" t="s">
        <v>2237</v>
      </c>
      <c r="H973" s="41" t="s">
        <v>2238</v>
      </c>
      <c r="I973" s="41">
        <v>43770</v>
      </c>
      <c r="J973" s="42" t="s">
        <v>2239</v>
      </c>
      <c r="K973" s="43" t="s">
        <v>2240</v>
      </c>
      <c r="L973" s="43"/>
      <c r="M973" s="43" t="s">
        <v>852</v>
      </c>
      <c r="N973" s="43">
        <v>8371</v>
      </c>
      <c r="O973" s="38" t="s">
        <v>14</v>
      </c>
    </row>
    <row r="974" spans="2:15" x14ac:dyDescent="0.25">
      <c r="B974" s="39" t="s">
        <v>13</v>
      </c>
      <c r="C974" s="40" t="s">
        <v>20</v>
      </c>
      <c r="D974" s="40" t="s">
        <v>1371</v>
      </c>
      <c r="E974" s="40"/>
      <c r="F974" s="40" t="s">
        <v>17</v>
      </c>
      <c r="G974" s="40" t="s">
        <v>2661</v>
      </c>
      <c r="H974" s="41" t="s">
        <v>2662</v>
      </c>
      <c r="I974" s="41">
        <v>42353</v>
      </c>
      <c r="J974" s="42" t="s">
        <v>2663</v>
      </c>
      <c r="K974" s="43" t="s">
        <v>2664</v>
      </c>
      <c r="L974" s="43"/>
      <c r="M974" s="43" t="s">
        <v>852</v>
      </c>
      <c r="N974" s="43">
        <v>2954</v>
      </c>
      <c r="O974" s="38" t="s">
        <v>14</v>
      </c>
    </row>
    <row r="975" spans="2:15" x14ac:dyDescent="0.25">
      <c r="B975" s="39" t="s">
        <v>13</v>
      </c>
      <c r="C975" s="40" t="s">
        <v>20</v>
      </c>
      <c r="D975" s="40" t="s">
        <v>1371</v>
      </c>
      <c r="E975" s="40"/>
      <c r="F975" s="40" t="s">
        <v>17</v>
      </c>
      <c r="G975" s="40" t="s">
        <v>3644</v>
      </c>
      <c r="H975" s="41" t="s">
        <v>3645</v>
      </c>
      <c r="I975" s="41">
        <v>42353</v>
      </c>
      <c r="J975" s="42" t="s">
        <v>3646</v>
      </c>
      <c r="K975" s="43" t="s">
        <v>3647</v>
      </c>
      <c r="L975" s="43"/>
      <c r="M975" s="43" t="s">
        <v>852</v>
      </c>
      <c r="N975" s="43">
        <v>2961</v>
      </c>
      <c r="O975" s="38" t="s">
        <v>14</v>
      </c>
    </row>
    <row r="976" spans="2:15" x14ac:dyDescent="0.25">
      <c r="B976" s="39" t="s">
        <v>13</v>
      </c>
      <c r="C976" s="40" t="s">
        <v>20</v>
      </c>
      <c r="D976" s="40" t="s">
        <v>1371</v>
      </c>
      <c r="E976" s="40"/>
      <c r="F976" s="40" t="s">
        <v>17</v>
      </c>
      <c r="G976" s="40" t="s">
        <v>3648</v>
      </c>
      <c r="H976" s="41" t="s">
        <v>3649</v>
      </c>
      <c r="I976" s="41">
        <v>42353</v>
      </c>
      <c r="J976" s="42" t="s">
        <v>3650</v>
      </c>
      <c r="K976" s="43" t="s">
        <v>3651</v>
      </c>
      <c r="L976" s="43"/>
      <c r="M976" s="43" t="s">
        <v>852</v>
      </c>
      <c r="N976" s="43">
        <v>2962</v>
      </c>
      <c r="O976" s="38" t="s">
        <v>14</v>
      </c>
    </row>
    <row r="977" spans="2:15" x14ac:dyDescent="0.25">
      <c r="B977" s="39" t="s">
        <v>13</v>
      </c>
      <c r="C977" s="40" t="s">
        <v>20</v>
      </c>
      <c r="D977" s="40" t="s">
        <v>1371</v>
      </c>
      <c r="E977" s="40"/>
      <c r="F977" s="40" t="s">
        <v>17</v>
      </c>
      <c r="G977" s="40" t="s">
        <v>3652</v>
      </c>
      <c r="H977" s="41" t="s">
        <v>3653</v>
      </c>
      <c r="I977" s="41">
        <v>42353</v>
      </c>
      <c r="J977" s="42" t="s">
        <v>3654</v>
      </c>
      <c r="K977" s="43" t="s">
        <v>3655</v>
      </c>
      <c r="L977" s="43" t="s">
        <v>3656</v>
      </c>
      <c r="M977" s="43" t="s">
        <v>852</v>
      </c>
      <c r="N977" s="43">
        <v>2964</v>
      </c>
      <c r="O977" s="38" t="s">
        <v>14</v>
      </c>
    </row>
    <row r="978" spans="2:15" x14ac:dyDescent="0.25">
      <c r="B978" s="39" t="s">
        <v>13</v>
      </c>
      <c r="C978" s="40" t="s">
        <v>20</v>
      </c>
      <c r="D978" s="40" t="s">
        <v>1371</v>
      </c>
      <c r="E978" s="40"/>
      <c r="F978" s="40" t="s">
        <v>17</v>
      </c>
      <c r="G978" s="40" t="s">
        <v>4009</v>
      </c>
      <c r="H978" s="41" t="s">
        <v>4010</v>
      </c>
      <c r="I978" s="41">
        <v>43770</v>
      </c>
      <c r="J978" s="42" t="s">
        <v>4011</v>
      </c>
      <c r="K978" s="43" t="s">
        <v>4012</v>
      </c>
      <c r="L978" s="43"/>
      <c r="M978" s="43" t="s">
        <v>852</v>
      </c>
      <c r="N978" s="43">
        <v>8369</v>
      </c>
      <c r="O978" s="38" t="s">
        <v>14</v>
      </c>
    </row>
    <row r="979" spans="2:15" x14ac:dyDescent="0.25">
      <c r="B979" s="39" t="s">
        <v>13</v>
      </c>
      <c r="C979" s="40" t="s">
        <v>20</v>
      </c>
      <c r="D979" s="40" t="s">
        <v>1371</v>
      </c>
      <c r="E979" s="40"/>
      <c r="F979" s="40" t="s">
        <v>17</v>
      </c>
      <c r="G979" s="40" t="s">
        <v>2650</v>
      </c>
      <c r="H979" s="41" t="s">
        <v>2651</v>
      </c>
      <c r="I979" s="41">
        <v>44774</v>
      </c>
      <c r="J979" s="42" t="s">
        <v>1416</v>
      </c>
      <c r="K979" s="43" t="s">
        <v>2652</v>
      </c>
      <c r="L979" s="43"/>
      <c r="M979" s="43" t="s">
        <v>1417</v>
      </c>
      <c r="N979" s="43">
        <v>20624</v>
      </c>
      <c r="O979" s="38" t="s">
        <v>14</v>
      </c>
    </row>
    <row r="980" spans="2:15" ht="27.6" x14ac:dyDescent="0.25">
      <c r="B980" s="39" t="s">
        <v>13</v>
      </c>
      <c r="C980" s="40" t="s">
        <v>20</v>
      </c>
      <c r="D980" s="40" t="s">
        <v>1371</v>
      </c>
      <c r="E980" s="40"/>
      <c r="F980" s="40" t="s">
        <v>17</v>
      </c>
      <c r="G980" s="40" t="s">
        <v>2692</v>
      </c>
      <c r="H980" s="41" t="s">
        <v>2693</v>
      </c>
      <c r="I980" s="41">
        <v>42095</v>
      </c>
      <c r="J980" s="42" t="s">
        <v>2694</v>
      </c>
      <c r="K980" s="43" t="s">
        <v>2695</v>
      </c>
      <c r="L980" s="43"/>
      <c r="M980" s="43" t="s">
        <v>1420</v>
      </c>
      <c r="N980" s="43">
        <v>1017</v>
      </c>
      <c r="O980" s="38" t="s">
        <v>14</v>
      </c>
    </row>
    <row r="981" spans="2:15" ht="27.6" x14ac:dyDescent="0.25">
      <c r="B981" s="39" t="s">
        <v>13</v>
      </c>
      <c r="C981" s="40" t="s">
        <v>20</v>
      </c>
      <c r="D981" s="40" t="s">
        <v>1371</v>
      </c>
      <c r="E981" s="40"/>
      <c r="F981" s="40" t="s">
        <v>17</v>
      </c>
      <c r="G981" s="40" t="s">
        <v>2810</v>
      </c>
      <c r="H981" s="41" t="s">
        <v>2811</v>
      </c>
      <c r="I981" s="41">
        <v>42095</v>
      </c>
      <c r="J981" s="42" t="s">
        <v>2812</v>
      </c>
      <c r="K981" s="43" t="s">
        <v>2813</v>
      </c>
      <c r="L981" s="43"/>
      <c r="M981" s="43" t="s">
        <v>1420</v>
      </c>
      <c r="N981" s="43">
        <v>1016</v>
      </c>
      <c r="O981" s="38" t="s">
        <v>14</v>
      </c>
    </row>
    <row r="982" spans="2:15" x14ac:dyDescent="0.25">
      <c r="B982" s="39" t="s">
        <v>13</v>
      </c>
      <c r="C982" s="40" t="s">
        <v>20</v>
      </c>
      <c r="D982" s="40" t="s">
        <v>1371</v>
      </c>
      <c r="E982" s="40"/>
      <c r="F982" s="40" t="s">
        <v>17</v>
      </c>
      <c r="G982" s="40" t="s">
        <v>2965</v>
      </c>
      <c r="H982" s="41" t="s">
        <v>2966</v>
      </c>
      <c r="I982" s="41">
        <v>43160</v>
      </c>
      <c r="J982" s="42" t="s">
        <v>2967</v>
      </c>
      <c r="K982" s="43" t="s">
        <v>2968</v>
      </c>
      <c r="L982" s="43"/>
      <c r="M982" s="43" t="s">
        <v>1420</v>
      </c>
      <c r="N982" s="43">
        <v>6192</v>
      </c>
      <c r="O982" s="38" t="s">
        <v>14</v>
      </c>
    </row>
    <row r="983" spans="2:15" ht="27.6" x14ac:dyDescent="0.25">
      <c r="B983" s="39" t="s">
        <v>13</v>
      </c>
      <c r="C983" s="40" t="s">
        <v>20</v>
      </c>
      <c r="D983" s="40" t="s">
        <v>1371</v>
      </c>
      <c r="E983" s="40"/>
      <c r="F983" s="40" t="s">
        <v>17</v>
      </c>
      <c r="G983" s="40" t="s">
        <v>4106</v>
      </c>
      <c r="H983" s="41" t="s">
        <v>4107</v>
      </c>
      <c r="I983" s="41">
        <v>39972</v>
      </c>
      <c r="J983" s="42" t="s">
        <v>4108</v>
      </c>
      <c r="K983" s="43" t="s">
        <v>4109</v>
      </c>
      <c r="L983" s="43"/>
      <c r="M983" s="43" t="s">
        <v>1420</v>
      </c>
      <c r="N983" s="43">
        <v>610</v>
      </c>
      <c r="O983" s="38" t="s">
        <v>14</v>
      </c>
    </row>
    <row r="984" spans="2:15" ht="27.6" x14ac:dyDescent="0.25">
      <c r="B984" s="39" t="s">
        <v>13</v>
      </c>
      <c r="C984" s="40" t="s">
        <v>20</v>
      </c>
      <c r="D984" s="40" t="s">
        <v>1371</v>
      </c>
      <c r="E984" s="40"/>
      <c r="F984" s="40" t="s">
        <v>17</v>
      </c>
      <c r="G984" s="40" t="s">
        <v>4307</v>
      </c>
      <c r="H984" s="41" t="s">
        <v>4308</v>
      </c>
      <c r="I984" s="41">
        <v>39933</v>
      </c>
      <c r="J984" s="42" t="s">
        <v>4309</v>
      </c>
      <c r="K984" s="43" t="s">
        <v>4310</v>
      </c>
      <c r="L984" s="43"/>
      <c r="M984" s="43" t="s">
        <v>1420</v>
      </c>
      <c r="N984" s="43">
        <v>609</v>
      </c>
      <c r="O984" s="38" t="s">
        <v>14</v>
      </c>
    </row>
    <row r="985" spans="2:15" ht="41.4" x14ac:dyDescent="0.25">
      <c r="B985" s="39" t="s">
        <v>13</v>
      </c>
      <c r="C985" s="40" t="s">
        <v>20</v>
      </c>
      <c r="D985" s="40" t="s">
        <v>1371</v>
      </c>
      <c r="E985" s="40"/>
      <c r="F985" s="40" t="s">
        <v>17</v>
      </c>
      <c r="G985" s="40" t="s">
        <v>4423</v>
      </c>
      <c r="H985" s="41" t="s">
        <v>4424</v>
      </c>
      <c r="I985" s="41">
        <v>36892</v>
      </c>
      <c r="J985" s="42" t="s">
        <v>4425</v>
      </c>
      <c r="K985" s="43" t="s">
        <v>4426</v>
      </c>
      <c r="L985" s="43"/>
      <c r="M985" s="43" t="s">
        <v>1420</v>
      </c>
      <c r="N985" s="43">
        <v>163</v>
      </c>
      <c r="O985" s="38" t="s">
        <v>14</v>
      </c>
    </row>
    <row r="986" spans="2:15" x14ac:dyDescent="0.25">
      <c r="B986" s="39" t="s">
        <v>13</v>
      </c>
      <c r="C986" s="40" t="s">
        <v>20</v>
      </c>
      <c r="D986" s="40" t="s">
        <v>1371</v>
      </c>
      <c r="E986" s="40"/>
      <c r="F986" s="40" t="s">
        <v>17</v>
      </c>
      <c r="G986" s="40" t="s">
        <v>2686</v>
      </c>
      <c r="H986" s="41" t="s">
        <v>2687</v>
      </c>
      <c r="I986" s="41">
        <v>43235</v>
      </c>
      <c r="J986" s="42" t="s">
        <v>1422</v>
      </c>
      <c r="K986" s="43" t="s">
        <v>2688</v>
      </c>
      <c r="L986" s="43"/>
      <c r="M986" s="43" t="s">
        <v>1423</v>
      </c>
      <c r="N986" s="43">
        <v>6629</v>
      </c>
      <c r="O986" s="38" t="s">
        <v>14</v>
      </c>
    </row>
    <row r="987" spans="2:15" x14ac:dyDescent="0.25">
      <c r="B987" s="39" t="s">
        <v>13</v>
      </c>
      <c r="C987" s="40" t="s">
        <v>20</v>
      </c>
      <c r="D987" s="40" t="s">
        <v>1371</v>
      </c>
      <c r="E987" s="40"/>
      <c r="F987" s="40" t="s">
        <v>17</v>
      </c>
      <c r="G987" s="40" t="s">
        <v>2689</v>
      </c>
      <c r="H987" s="41" t="s">
        <v>2690</v>
      </c>
      <c r="I987" s="41">
        <v>42856</v>
      </c>
      <c r="J987" s="42" t="s">
        <v>2691</v>
      </c>
      <c r="K987" s="43" t="s">
        <v>1424</v>
      </c>
      <c r="L987" s="43"/>
      <c r="M987" s="43" t="s">
        <v>1423</v>
      </c>
      <c r="N987" s="43">
        <v>3884</v>
      </c>
      <c r="O987" s="38" t="s">
        <v>14</v>
      </c>
    </row>
    <row r="988" spans="2:15" x14ac:dyDescent="0.25">
      <c r="B988" s="39" t="s">
        <v>13</v>
      </c>
      <c r="C988" s="40" t="s">
        <v>20</v>
      </c>
      <c r="D988" s="40" t="s">
        <v>1371</v>
      </c>
      <c r="E988" s="40"/>
      <c r="F988" s="40" t="s">
        <v>17</v>
      </c>
      <c r="G988" s="40" t="s">
        <v>2229</v>
      </c>
      <c r="H988" s="41" t="s">
        <v>2230</v>
      </c>
      <c r="I988" s="41">
        <v>42200</v>
      </c>
      <c r="J988" s="42" t="s">
        <v>2231</v>
      </c>
      <c r="K988" s="43" t="s">
        <v>2232</v>
      </c>
      <c r="L988" s="43"/>
      <c r="M988" s="43" t="s">
        <v>70</v>
      </c>
      <c r="N988" s="43">
        <v>2676</v>
      </c>
      <c r="O988" s="38" t="s">
        <v>14</v>
      </c>
    </row>
    <row r="989" spans="2:15" x14ac:dyDescent="0.25">
      <c r="B989" s="39" t="s">
        <v>13</v>
      </c>
      <c r="C989" s="40" t="s">
        <v>20</v>
      </c>
      <c r="D989" s="40" t="s">
        <v>1371</v>
      </c>
      <c r="E989" s="40"/>
      <c r="F989" s="40" t="s">
        <v>17</v>
      </c>
      <c r="G989" s="40" t="s">
        <v>2233</v>
      </c>
      <c r="H989" s="41" t="s">
        <v>2234</v>
      </c>
      <c r="I989" s="41">
        <v>42628</v>
      </c>
      <c r="J989" s="42" t="s">
        <v>2235</v>
      </c>
      <c r="K989" s="43" t="s">
        <v>2236</v>
      </c>
      <c r="L989" s="43"/>
      <c r="M989" s="43" t="s">
        <v>70</v>
      </c>
      <c r="N989" s="43">
        <v>3414</v>
      </c>
      <c r="O989" s="38" t="s">
        <v>14</v>
      </c>
    </row>
    <row r="990" spans="2:15" ht="27.6" x14ac:dyDescent="0.25">
      <c r="B990" s="39" t="s">
        <v>13</v>
      </c>
      <c r="C990" s="40" t="s">
        <v>20</v>
      </c>
      <c r="D990" s="40" t="s">
        <v>1371</v>
      </c>
      <c r="E990" s="40"/>
      <c r="F990" s="40" t="s">
        <v>17</v>
      </c>
      <c r="G990" s="40" t="s">
        <v>2699</v>
      </c>
      <c r="H990" s="41" t="s">
        <v>2700</v>
      </c>
      <c r="I990" s="41">
        <v>43358</v>
      </c>
      <c r="J990" s="42" t="s">
        <v>1485</v>
      </c>
      <c r="K990" s="43" t="s">
        <v>2701</v>
      </c>
      <c r="L990" s="43" t="s">
        <v>2702</v>
      </c>
      <c r="M990" s="43" t="s">
        <v>70</v>
      </c>
      <c r="N990" s="43">
        <v>7409</v>
      </c>
      <c r="O990" s="38" t="s">
        <v>14</v>
      </c>
    </row>
    <row r="991" spans="2:15" ht="27.6" x14ac:dyDescent="0.25">
      <c r="B991" s="39" t="s">
        <v>13</v>
      </c>
      <c r="C991" s="40" t="s">
        <v>20</v>
      </c>
      <c r="D991" s="40" t="s">
        <v>1371</v>
      </c>
      <c r="E991" s="40"/>
      <c r="F991" s="40" t="s">
        <v>17</v>
      </c>
      <c r="G991" s="40" t="s">
        <v>2703</v>
      </c>
      <c r="H991" s="41" t="s">
        <v>2704</v>
      </c>
      <c r="I991" s="41">
        <v>41699</v>
      </c>
      <c r="J991" s="42" t="s">
        <v>2705</v>
      </c>
      <c r="K991" s="43" t="s">
        <v>2706</v>
      </c>
      <c r="L991" s="43"/>
      <c r="M991" s="43" t="s">
        <v>70</v>
      </c>
      <c r="N991" s="43">
        <v>903</v>
      </c>
      <c r="O991" s="38" t="s">
        <v>14</v>
      </c>
    </row>
    <row r="992" spans="2:15" x14ac:dyDescent="0.25">
      <c r="B992" s="39" t="s">
        <v>13</v>
      </c>
      <c r="C992" s="40" t="s">
        <v>20</v>
      </c>
      <c r="D992" s="40" t="s">
        <v>1371</v>
      </c>
      <c r="E992" s="40"/>
      <c r="F992" s="40" t="s">
        <v>17</v>
      </c>
      <c r="G992" s="40" t="s">
        <v>2707</v>
      </c>
      <c r="H992" s="41" t="s">
        <v>2708</v>
      </c>
      <c r="I992" s="41">
        <v>43631</v>
      </c>
      <c r="J992" s="42" t="s">
        <v>2709</v>
      </c>
      <c r="K992" s="43" t="s">
        <v>2710</v>
      </c>
      <c r="L992" s="43"/>
      <c r="M992" s="43" t="s">
        <v>70</v>
      </c>
      <c r="N992" s="43">
        <v>8716</v>
      </c>
      <c r="O992" s="38" t="s">
        <v>14</v>
      </c>
    </row>
    <row r="993" spans="2:15" x14ac:dyDescent="0.25">
      <c r="B993" s="39" t="s">
        <v>13</v>
      </c>
      <c r="C993" s="40" t="s">
        <v>20</v>
      </c>
      <c r="D993" s="40" t="s">
        <v>1371</v>
      </c>
      <c r="E993" s="40"/>
      <c r="F993" s="40" t="s">
        <v>17</v>
      </c>
      <c r="G993" s="40" t="s">
        <v>2711</v>
      </c>
      <c r="H993" s="41" t="s">
        <v>2712</v>
      </c>
      <c r="I993" s="41">
        <v>43739</v>
      </c>
      <c r="J993" s="42" t="s">
        <v>2713</v>
      </c>
      <c r="K993" s="43" t="s">
        <v>2714</v>
      </c>
      <c r="L993" s="43"/>
      <c r="M993" s="43" t="s">
        <v>70</v>
      </c>
      <c r="N993" s="43">
        <v>9222</v>
      </c>
      <c r="O993" s="38" t="s">
        <v>14</v>
      </c>
    </row>
    <row r="994" spans="2:15" x14ac:dyDescent="0.25">
      <c r="B994" s="39" t="s">
        <v>13</v>
      </c>
      <c r="C994" s="40" t="s">
        <v>20</v>
      </c>
      <c r="D994" s="40" t="s">
        <v>1371</v>
      </c>
      <c r="E994" s="40"/>
      <c r="F994" s="40" t="s">
        <v>17</v>
      </c>
      <c r="G994" s="40" t="s">
        <v>2715</v>
      </c>
      <c r="H994" s="41" t="s">
        <v>2716</v>
      </c>
      <c r="I994" s="41">
        <v>43739</v>
      </c>
      <c r="J994" s="42" t="s">
        <v>2717</v>
      </c>
      <c r="K994" s="43" t="s">
        <v>2718</v>
      </c>
      <c r="L994" s="43"/>
      <c r="M994" s="43" t="s">
        <v>70</v>
      </c>
      <c r="N994" s="43">
        <v>9221</v>
      </c>
      <c r="O994" s="38" t="s">
        <v>14</v>
      </c>
    </row>
    <row r="995" spans="2:15" x14ac:dyDescent="0.25">
      <c r="B995" s="39" t="s">
        <v>13</v>
      </c>
      <c r="C995" s="40" t="s">
        <v>20</v>
      </c>
      <c r="D995" s="40" t="s">
        <v>1371</v>
      </c>
      <c r="E995" s="40"/>
      <c r="F995" s="40" t="s">
        <v>17</v>
      </c>
      <c r="G995" s="40" t="s">
        <v>2719</v>
      </c>
      <c r="H995" s="41" t="s">
        <v>2720</v>
      </c>
      <c r="I995" s="41">
        <v>41272</v>
      </c>
      <c r="J995" s="42" t="s">
        <v>2721</v>
      </c>
      <c r="K995" s="43" t="s">
        <v>2722</v>
      </c>
      <c r="L995" s="43"/>
      <c r="M995" s="43" t="s">
        <v>70</v>
      </c>
      <c r="N995" s="43">
        <v>818</v>
      </c>
      <c r="O995" s="38" t="s">
        <v>14</v>
      </c>
    </row>
    <row r="996" spans="2:15" x14ac:dyDescent="0.25">
      <c r="B996" s="39" t="s">
        <v>13</v>
      </c>
      <c r="C996" s="40" t="s">
        <v>20</v>
      </c>
      <c r="D996" s="40" t="s">
        <v>1371</v>
      </c>
      <c r="E996" s="40"/>
      <c r="F996" s="40" t="s">
        <v>17</v>
      </c>
      <c r="G996" s="40" t="s">
        <v>2723</v>
      </c>
      <c r="H996" s="41" t="s">
        <v>2724</v>
      </c>
      <c r="I996" s="41">
        <v>43070</v>
      </c>
      <c r="J996" s="42" t="s">
        <v>1489</v>
      </c>
      <c r="K996" s="43" t="s">
        <v>2725</v>
      </c>
      <c r="L996" s="43"/>
      <c r="M996" s="43" t="s">
        <v>70</v>
      </c>
      <c r="N996" s="43">
        <v>5540</v>
      </c>
      <c r="O996" s="38" t="s">
        <v>14</v>
      </c>
    </row>
    <row r="997" spans="2:15" ht="27.6" x14ac:dyDescent="0.25">
      <c r="B997" s="39" t="s">
        <v>13</v>
      </c>
      <c r="C997" s="40" t="s">
        <v>20</v>
      </c>
      <c r="D997" s="40" t="s">
        <v>1371</v>
      </c>
      <c r="E997" s="40"/>
      <c r="F997" s="40" t="s">
        <v>17</v>
      </c>
      <c r="G997" s="40" t="s">
        <v>2774</v>
      </c>
      <c r="H997" s="41" t="s">
        <v>2775</v>
      </c>
      <c r="I997" s="41">
        <v>43753</v>
      </c>
      <c r="J997" s="42" t="s">
        <v>1428</v>
      </c>
      <c r="K997" s="43" t="s">
        <v>2776</v>
      </c>
      <c r="L997" s="43"/>
      <c r="M997" s="43" t="s">
        <v>1427</v>
      </c>
      <c r="N997" s="43">
        <v>9226</v>
      </c>
      <c r="O997" s="38" t="s">
        <v>14</v>
      </c>
    </row>
    <row r="998" spans="2:15" ht="27.6" x14ac:dyDescent="0.25">
      <c r="B998" s="39" t="s">
        <v>13</v>
      </c>
      <c r="C998" s="40" t="s">
        <v>20</v>
      </c>
      <c r="D998" s="40" t="s">
        <v>1371</v>
      </c>
      <c r="E998" s="40" t="s">
        <v>1418</v>
      </c>
      <c r="F998" s="40" t="s">
        <v>17</v>
      </c>
      <c r="G998" s="40" t="s">
        <v>2777</v>
      </c>
      <c r="H998" s="41" t="s">
        <v>2778</v>
      </c>
      <c r="I998" s="41">
        <v>43070</v>
      </c>
      <c r="J998" s="42" t="s">
        <v>1426</v>
      </c>
      <c r="K998" s="43" t="s">
        <v>2779</v>
      </c>
      <c r="L998" s="43"/>
      <c r="M998" s="43" t="s">
        <v>1427</v>
      </c>
      <c r="N998" s="43">
        <v>5284</v>
      </c>
      <c r="O998" s="38" t="s">
        <v>14</v>
      </c>
    </row>
    <row r="999" spans="2:15" ht="55.2" x14ac:dyDescent="0.25">
      <c r="B999" s="39" t="s">
        <v>13</v>
      </c>
      <c r="C999" s="40" t="s">
        <v>20</v>
      </c>
      <c r="D999" s="40" t="s">
        <v>1371</v>
      </c>
      <c r="E999" s="40"/>
      <c r="F999" s="40" t="s">
        <v>17</v>
      </c>
      <c r="G999" s="40" t="s">
        <v>2797</v>
      </c>
      <c r="H999" s="41" t="s">
        <v>2798</v>
      </c>
      <c r="I999" s="41">
        <v>44484</v>
      </c>
      <c r="J999" s="42" t="s">
        <v>1480</v>
      </c>
      <c r="K999" s="43" t="s">
        <v>2799</v>
      </c>
      <c r="L999" s="43"/>
      <c r="M999" s="43" t="s">
        <v>1431</v>
      </c>
      <c r="N999" s="43">
        <v>17355</v>
      </c>
      <c r="O999" s="38" t="s">
        <v>14</v>
      </c>
    </row>
    <row r="1000" spans="2:15" ht="41.4" x14ac:dyDescent="0.25">
      <c r="B1000" s="39" t="s">
        <v>13</v>
      </c>
      <c r="C1000" s="40" t="s">
        <v>20</v>
      </c>
      <c r="D1000" s="40" t="s">
        <v>1371</v>
      </c>
      <c r="E1000" s="40"/>
      <c r="F1000" s="40" t="s">
        <v>17</v>
      </c>
      <c r="G1000" s="40" t="s">
        <v>2800</v>
      </c>
      <c r="H1000" s="41" t="s">
        <v>2801</v>
      </c>
      <c r="I1000" s="41">
        <v>44378</v>
      </c>
      <c r="J1000" s="42" t="s">
        <v>1481</v>
      </c>
      <c r="K1000" s="43" t="s">
        <v>2802</v>
      </c>
      <c r="L1000" s="43"/>
      <c r="M1000" s="43" t="s">
        <v>1431</v>
      </c>
      <c r="N1000" s="43">
        <v>11411</v>
      </c>
      <c r="O1000" s="38" t="s">
        <v>14</v>
      </c>
    </row>
    <row r="1001" spans="2:15" ht="27.6" x14ac:dyDescent="0.25">
      <c r="B1001" s="39" t="s">
        <v>13</v>
      </c>
      <c r="C1001" s="40" t="s">
        <v>20</v>
      </c>
      <c r="D1001" s="40" t="s">
        <v>1371</v>
      </c>
      <c r="E1001" s="40" t="s">
        <v>1390</v>
      </c>
      <c r="F1001" s="40" t="s">
        <v>17</v>
      </c>
      <c r="G1001" s="40" t="s">
        <v>2803</v>
      </c>
      <c r="H1001" s="41" t="s">
        <v>2804</v>
      </c>
      <c r="I1001" s="41">
        <v>44257</v>
      </c>
      <c r="J1001" s="42" t="s">
        <v>2805</v>
      </c>
      <c r="K1001" s="43" t="s">
        <v>2806</v>
      </c>
      <c r="L1001" s="43"/>
      <c r="M1001" s="43" t="s">
        <v>1431</v>
      </c>
      <c r="N1001" s="43">
        <v>14647</v>
      </c>
      <c r="O1001" s="38" t="s">
        <v>14</v>
      </c>
    </row>
    <row r="1002" spans="2:15" ht="27.6" x14ac:dyDescent="0.25">
      <c r="B1002" s="39" t="s">
        <v>13</v>
      </c>
      <c r="C1002" s="40" t="s">
        <v>20</v>
      </c>
      <c r="D1002" s="40" t="s">
        <v>1371</v>
      </c>
      <c r="E1002" s="40"/>
      <c r="F1002" s="40" t="s">
        <v>17</v>
      </c>
      <c r="G1002" s="40" t="s">
        <v>2922</v>
      </c>
      <c r="H1002" s="41" t="s">
        <v>2923</v>
      </c>
      <c r="I1002" s="41">
        <v>43831</v>
      </c>
      <c r="J1002" s="42" t="s">
        <v>1441</v>
      </c>
      <c r="K1002" s="43" t="s">
        <v>2924</v>
      </c>
      <c r="L1002" s="43"/>
      <c r="M1002" s="43" t="s">
        <v>1431</v>
      </c>
      <c r="N1002" s="43">
        <v>10316</v>
      </c>
      <c r="O1002" s="38" t="s">
        <v>14</v>
      </c>
    </row>
    <row r="1003" spans="2:15" ht="27.6" x14ac:dyDescent="0.25">
      <c r="B1003" s="39" t="s">
        <v>13</v>
      </c>
      <c r="C1003" s="40" t="s">
        <v>20</v>
      </c>
      <c r="D1003" s="40" t="s">
        <v>1371</v>
      </c>
      <c r="E1003" s="40"/>
      <c r="F1003" s="40" t="s">
        <v>17</v>
      </c>
      <c r="G1003" s="40" t="s">
        <v>2925</v>
      </c>
      <c r="H1003" s="41" t="s">
        <v>2926</v>
      </c>
      <c r="I1003" s="41">
        <v>43497</v>
      </c>
      <c r="J1003" s="42" t="s">
        <v>2927</v>
      </c>
      <c r="K1003" s="43" t="s">
        <v>2928</v>
      </c>
      <c r="L1003" s="43"/>
      <c r="M1003" s="43" t="s">
        <v>1431</v>
      </c>
      <c r="N1003" s="43">
        <v>8251</v>
      </c>
      <c r="O1003" s="38" t="s">
        <v>14</v>
      </c>
    </row>
    <row r="1004" spans="2:15" ht="27.6" x14ac:dyDescent="0.25">
      <c r="B1004" s="39" t="s">
        <v>13</v>
      </c>
      <c r="C1004" s="40" t="s">
        <v>20</v>
      </c>
      <c r="D1004" s="40" t="s">
        <v>1371</v>
      </c>
      <c r="E1004" s="40" t="s">
        <v>1436</v>
      </c>
      <c r="F1004" s="40" t="s">
        <v>17</v>
      </c>
      <c r="G1004" s="40" t="s">
        <v>2929</v>
      </c>
      <c r="H1004" s="41" t="s">
        <v>2930</v>
      </c>
      <c r="I1004" s="41">
        <v>44454</v>
      </c>
      <c r="J1004" s="42" t="s">
        <v>2931</v>
      </c>
      <c r="K1004" s="43" t="s">
        <v>1437</v>
      </c>
      <c r="L1004" s="43"/>
      <c r="M1004" s="43" t="s">
        <v>1431</v>
      </c>
      <c r="N1004" s="43">
        <v>17098</v>
      </c>
      <c r="O1004" s="38" t="s">
        <v>14</v>
      </c>
    </row>
    <row r="1005" spans="2:15" ht="27.6" x14ac:dyDescent="0.25">
      <c r="B1005" s="39" t="s">
        <v>13</v>
      </c>
      <c r="C1005" s="40" t="s">
        <v>20</v>
      </c>
      <c r="D1005" s="40" t="s">
        <v>1371</v>
      </c>
      <c r="E1005" s="40"/>
      <c r="F1005" s="40" t="s">
        <v>17</v>
      </c>
      <c r="G1005" s="40" t="s">
        <v>2932</v>
      </c>
      <c r="H1005" s="41" t="s">
        <v>2933</v>
      </c>
      <c r="I1005" s="41">
        <v>44180</v>
      </c>
      <c r="J1005" s="42" t="s">
        <v>1438</v>
      </c>
      <c r="K1005" s="43" t="s">
        <v>2934</v>
      </c>
      <c r="L1005" s="43"/>
      <c r="M1005" s="43" t="s">
        <v>1431</v>
      </c>
      <c r="N1005" s="43">
        <v>14269</v>
      </c>
      <c r="O1005" s="38" t="s">
        <v>14</v>
      </c>
    </row>
    <row r="1006" spans="2:15" ht="27.6" x14ac:dyDescent="0.25">
      <c r="B1006" s="39" t="s">
        <v>13</v>
      </c>
      <c r="C1006" s="40" t="s">
        <v>20</v>
      </c>
      <c r="D1006" s="40" t="s">
        <v>1371</v>
      </c>
      <c r="E1006" s="40"/>
      <c r="F1006" s="40" t="s">
        <v>17</v>
      </c>
      <c r="G1006" s="40" t="s">
        <v>2935</v>
      </c>
      <c r="H1006" s="41" t="s">
        <v>2936</v>
      </c>
      <c r="I1006" s="41">
        <v>44180</v>
      </c>
      <c r="J1006" s="42" t="s">
        <v>1439</v>
      </c>
      <c r="K1006" s="43" t="s">
        <v>2937</v>
      </c>
      <c r="L1006" s="43"/>
      <c r="M1006" s="43" t="s">
        <v>1431</v>
      </c>
      <c r="N1006" s="43">
        <v>14267</v>
      </c>
      <c r="O1006" s="38" t="s">
        <v>14</v>
      </c>
    </row>
    <row r="1007" spans="2:15" ht="27.6" x14ac:dyDescent="0.25">
      <c r="B1007" s="39" t="s">
        <v>13</v>
      </c>
      <c r="C1007" s="40" t="s">
        <v>20</v>
      </c>
      <c r="D1007" s="40" t="s">
        <v>1371</v>
      </c>
      <c r="E1007" s="40"/>
      <c r="F1007" s="40" t="s">
        <v>17</v>
      </c>
      <c r="G1007" s="40" t="s">
        <v>2938</v>
      </c>
      <c r="H1007" s="41" t="s">
        <v>2939</v>
      </c>
      <c r="I1007" s="41">
        <v>44180</v>
      </c>
      <c r="J1007" s="42" t="s">
        <v>1479</v>
      </c>
      <c r="K1007" s="43" t="s">
        <v>2940</v>
      </c>
      <c r="L1007" s="43"/>
      <c r="M1007" s="43" t="s">
        <v>1431</v>
      </c>
      <c r="N1007" s="43">
        <v>14270</v>
      </c>
      <c r="O1007" s="38" t="s">
        <v>14</v>
      </c>
    </row>
    <row r="1008" spans="2:15" ht="27.6" x14ac:dyDescent="0.25">
      <c r="B1008" s="39" t="s">
        <v>13</v>
      </c>
      <c r="C1008" s="40" t="s">
        <v>20</v>
      </c>
      <c r="D1008" s="40" t="s">
        <v>1371</v>
      </c>
      <c r="E1008" s="40"/>
      <c r="F1008" s="40" t="s">
        <v>17</v>
      </c>
      <c r="G1008" s="40" t="s">
        <v>2941</v>
      </c>
      <c r="H1008" s="41" t="s">
        <v>2942</v>
      </c>
      <c r="I1008" s="41">
        <v>43678</v>
      </c>
      <c r="J1008" s="42" t="s">
        <v>2943</v>
      </c>
      <c r="K1008" s="43" t="s">
        <v>2944</v>
      </c>
      <c r="L1008" s="43"/>
      <c r="M1008" s="43" t="s">
        <v>1431</v>
      </c>
      <c r="N1008" s="43">
        <v>8902</v>
      </c>
      <c r="O1008" s="38" t="s">
        <v>14</v>
      </c>
    </row>
    <row r="1009" spans="2:15" ht="27.6" x14ac:dyDescent="0.25">
      <c r="B1009" s="39" t="s">
        <v>13</v>
      </c>
      <c r="C1009" s="40" t="s">
        <v>20</v>
      </c>
      <c r="D1009" s="40" t="s">
        <v>1371</v>
      </c>
      <c r="E1009" s="40"/>
      <c r="F1009" s="40" t="s">
        <v>17</v>
      </c>
      <c r="G1009" s="40" t="s">
        <v>2945</v>
      </c>
      <c r="H1009" s="41" t="s">
        <v>2946</v>
      </c>
      <c r="I1009" s="41">
        <v>43709</v>
      </c>
      <c r="J1009" s="42" t="s">
        <v>1440</v>
      </c>
      <c r="K1009" s="43" t="s">
        <v>2947</v>
      </c>
      <c r="L1009" s="43"/>
      <c r="M1009" s="43" t="s">
        <v>1431</v>
      </c>
      <c r="N1009" s="43">
        <v>9065</v>
      </c>
      <c r="O1009" s="38" t="s">
        <v>14</v>
      </c>
    </row>
    <row r="1010" spans="2:15" ht="27.6" x14ac:dyDescent="0.25">
      <c r="B1010" s="39" t="s">
        <v>13</v>
      </c>
      <c r="C1010" s="40" t="s">
        <v>20</v>
      </c>
      <c r="D1010" s="40" t="s">
        <v>1371</v>
      </c>
      <c r="E1010" s="40" t="s">
        <v>1434</v>
      </c>
      <c r="F1010" s="40" t="s">
        <v>17</v>
      </c>
      <c r="G1010" s="40" t="s">
        <v>2948</v>
      </c>
      <c r="H1010" s="41" t="s">
        <v>2949</v>
      </c>
      <c r="I1010" s="41">
        <v>44287</v>
      </c>
      <c r="J1010" s="42" t="s">
        <v>2950</v>
      </c>
      <c r="K1010" s="43" t="s">
        <v>1435</v>
      </c>
      <c r="L1010" s="43"/>
      <c r="M1010" s="43" t="s">
        <v>1431</v>
      </c>
      <c r="N1010" s="43">
        <v>14793</v>
      </c>
      <c r="O1010" s="38" t="s">
        <v>14</v>
      </c>
    </row>
    <row r="1011" spans="2:15" ht="27.6" x14ac:dyDescent="0.25">
      <c r="B1011" s="39" t="s">
        <v>13</v>
      </c>
      <c r="C1011" s="40" t="s">
        <v>20</v>
      </c>
      <c r="D1011" s="40" t="s">
        <v>1371</v>
      </c>
      <c r="E1011" s="40"/>
      <c r="F1011" s="40" t="s">
        <v>17</v>
      </c>
      <c r="G1011" s="40" t="s">
        <v>2951</v>
      </c>
      <c r="H1011" s="41" t="s">
        <v>2952</v>
      </c>
      <c r="I1011" s="41">
        <v>44076</v>
      </c>
      <c r="J1011" s="42" t="s">
        <v>2953</v>
      </c>
      <c r="K1011" s="43" t="s">
        <v>2954</v>
      </c>
      <c r="L1011" s="43"/>
      <c r="M1011" s="43" t="s">
        <v>1431</v>
      </c>
      <c r="N1011" s="43">
        <v>13911</v>
      </c>
      <c r="O1011" s="38" t="s">
        <v>14</v>
      </c>
    </row>
    <row r="1012" spans="2:15" ht="27.6" x14ac:dyDescent="0.25">
      <c r="B1012" s="39" t="s">
        <v>13</v>
      </c>
      <c r="C1012" s="40" t="s">
        <v>20</v>
      </c>
      <c r="D1012" s="40" t="s">
        <v>1371</v>
      </c>
      <c r="E1012" s="40"/>
      <c r="F1012" s="40" t="s">
        <v>17</v>
      </c>
      <c r="G1012" s="40" t="s">
        <v>2955</v>
      </c>
      <c r="H1012" s="41" t="s">
        <v>2956</v>
      </c>
      <c r="I1012" s="41">
        <v>43770</v>
      </c>
      <c r="J1012" s="42" t="s">
        <v>2957</v>
      </c>
      <c r="K1012" s="43" t="s">
        <v>2958</v>
      </c>
      <c r="L1012" s="43"/>
      <c r="M1012" s="43" t="s">
        <v>1431</v>
      </c>
      <c r="N1012" s="43">
        <v>10253</v>
      </c>
      <c r="O1012" s="38" t="s">
        <v>14</v>
      </c>
    </row>
    <row r="1013" spans="2:15" x14ac:dyDescent="0.25">
      <c r="B1013" s="39" t="s">
        <v>13</v>
      </c>
      <c r="C1013" s="40" t="s">
        <v>20</v>
      </c>
      <c r="D1013" s="40" t="s">
        <v>1371</v>
      </c>
      <c r="E1013" s="40" t="s">
        <v>1399</v>
      </c>
      <c r="F1013" s="40" t="s">
        <v>17</v>
      </c>
      <c r="G1013" s="40" t="s">
        <v>2969</v>
      </c>
      <c r="H1013" s="41" t="s">
        <v>2970</v>
      </c>
      <c r="I1013" s="41">
        <v>43647</v>
      </c>
      <c r="J1013" s="42" t="s">
        <v>1442</v>
      </c>
      <c r="K1013" s="43" t="s">
        <v>2971</v>
      </c>
      <c r="L1013" s="43"/>
      <c r="M1013" s="43" t="s">
        <v>1443</v>
      </c>
      <c r="N1013" s="43">
        <v>8835</v>
      </c>
      <c r="O1013" s="38" t="s">
        <v>14</v>
      </c>
    </row>
    <row r="1014" spans="2:15" x14ac:dyDescent="0.25">
      <c r="B1014" s="39" t="s">
        <v>13</v>
      </c>
      <c r="C1014" s="40" t="s">
        <v>20</v>
      </c>
      <c r="D1014" s="40" t="s">
        <v>1371</v>
      </c>
      <c r="E1014" s="40"/>
      <c r="F1014" s="40" t="s">
        <v>17</v>
      </c>
      <c r="G1014" s="40" t="s">
        <v>4125</v>
      </c>
      <c r="H1014" s="41" t="s">
        <v>4126</v>
      </c>
      <c r="I1014" s="41">
        <v>43723</v>
      </c>
      <c r="J1014" s="42" t="s">
        <v>4127</v>
      </c>
      <c r="K1014" s="43" t="s">
        <v>4128</v>
      </c>
      <c r="L1014" s="43"/>
      <c r="M1014" s="43" t="s">
        <v>1444</v>
      </c>
      <c r="N1014" s="43">
        <v>9188</v>
      </c>
      <c r="O1014" s="38" t="s">
        <v>14</v>
      </c>
    </row>
    <row r="1015" spans="2:15" x14ac:dyDescent="0.25">
      <c r="B1015" s="39" t="s">
        <v>13</v>
      </c>
      <c r="C1015" s="40" t="s">
        <v>20</v>
      </c>
      <c r="D1015" s="40" t="s">
        <v>1371</v>
      </c>
      <c r="E1015" s="40"/>
      <c r="F1015" s="40" t="s">
        <v>17</v>
      </c>
      <c r="G1015" s="40" t="s">
        <v>2807</v>
      </c>
      <c r="H1015" s="41" t="s">
        <v>2808</v>
      </c>
      <c r="I1015" s="41">
        <v>43009</v>
      </c>
      <c r="J1015" s="42" t="s">
        <v>1432</v>
      </c>
      <c r="K1015" s="43" t="s">
        <v>2809</v>
      </c>
      <c r="L1015" s="43"/>
      <c r="M1015" s="43" t="s">
        <v>1433</v>
      </c>
      <c r="N1015" s="43">
        <v>4918</v>
      </c>
      <c r="O1015" s="38" t="s">
        <v>14</v>
      </c>
    </row>
    <row r="1016" spans="2:15" ht="41.4" x14ac:dyDescent="0.25">
      <c r="B1016" s="39" t="s">
        <v>13</v>
      </c>
      <c r="C1016" s="40" t="s">
        <v>20</v>
      </c>
      <c r="D1016" s="40" t="s">
        <v>1371</v>
      </c>
      <c r="E1016" s="40"/>
      <c r="F1016" s="40" t="s">
        <v>17</v>
      </c>
      <c r="G1016" s="40" t="s">
        <v>3225</v>
      </c>
      <c r="H1016" s="41" t="s">
        <v>3226</v>
      </c>
      <c r="I1016" s="41">
        <v>42430</v>
      </c>
      <c r="J1016" s="42" t="s">
        <v>3227</v>
      </c>
      <c r="K1016" s="43" t="s">
        <v>1446</v>
      </c>
      <c r="L1016" s="43"/>
      <c r="M1016" s="43" t="s">
        <v>1447</v>
      </c>
      <c r="N1016" s="43">
        <v>3024</v>
      </c>
      <c r="O1016" s="38" t="s">
        <v>14</v>
      </c>
    </row>
    <row r="1017" spans="2:15" ht="27.6" x14ac:dyDescent="0.25">
      <c r="B1017" s="39" t="s">
        <v>13</v>
      </c>
      <c r="C1017" s="40" t="s">
        <v>20</v>
      </c>
      <c r="D1017" s="40" t="s">
        <v>1371</v>
      </c>
      <c r="E1017" s="40"/>
      <c r="F1017" s="40" t="s">
        <v>17</v>
      </c>
      <c r="G1017" s="40" t="s">
        <v>2185</v>
      </c>
      <c r="H1017" s="41" t="s">
        <v>2186</v>
      </c>
      <c r="I1017" s="41">
        <v>39985</v>
      </c>
      <c r="J1017" s="42" t="s">
        <v>2187</v>
      </c>
      <c r="K1017" s="43" t="s">
        <v>2188</v>
      </c>
      <c r="L1017" s="43"/>
      <c r="M1017" s="43" t="s">
        <v>1397</v>
      </c>
      <c r="N1017" s="43">
        <v>574</v>
      </c>
      <c r="O1017" s="38" t="s">
        <v>14</v>
      </c>
    </row>
    <row r="1018" spans="2:15" x14ac:dyDescent="0.25">
      <c r="B1018" s="39" t="s">
        <v>13</v>
      </c>
      <c r="C1018" s="40" t="s">
        <v>20</v>
      </c>
      <c r="D1018" s="40" t="s">
        <v>1371</v>
      </c>
      <c r="E1018" s="40"/>
      <c r="F1018" s="40" t="s">
        <v>17</v>
      </c>
      <c r="G1018" s="40" t="s">
        <v>3228</v>
      </c>
      <c r="H1018" s="41" t="s">
        <v>3229</v>
      </c>
      <c r="I1018" s="41">
        <v>41244</v>
      </c>
      <c r="J1018" s="42" t="s">
        <v>1445</v>
      </c>
      <c r="K1018" s="43" t="s">
        <v>3230</v>
      </c>
      <c r="L1018" s="43"/>
      <c r="M1018" s="43" t="s">
        <v>1397</v>
      </c>
      <c r="N1018" s="43">
        <v>808</v>
      </c>
      <c r="O1018" s="38" t="s">
        <v>14</v>
      </c>
    </row>
    <row r="1019" spans="2:15" x14ac:dyDescent="0.25">
      <c r="B1019" s="39" t="s">
        <v>13</v>
      </c>
      <c r="C1019" s="40" t="s">
        <v>20</v>
      </c>
      <c r="D1019" s="40" t="s">
        <v>1371</v>
      </c>
      <c r="E1019" s="40" t="s">
        <v>1384</v>
      </c>
      <c r="F1019" s="40" t="s">
        <v>17</v>
      </c>
      <c r="G1019" s="40" t="s">
        <v>2178</v>
      </c>
      <c r="H1019" s="41" t="s">
        <v>2179</v>
      </c>
      <c r="I1019" s="41">
        <v>43313</v>
      </c>
      <c r="J1019" s="42" t="s">
        <v>1449</v>
      </c>
      <c r="K1019" s="43" t="s">
        <v>2180</v>
      </c>
      <c r="L1019" s="43"/>
      <c r="M1019" s="43" t="s">
        <v>1450</v>
      </c>
      <c r="N1019" s="43">
        <v>7040</v>
      </c>
      <c r="O1019" s="38" t="s">
        <v>14</v>
      </c>
    </row>
    <row r="1020" spans="2:15" x14ac:dyDescent="0.25">
      <c r="B1020" s="39" t="s">
        <v>13</v>
      </c>
      <c r="C1020" s="40" t="s">
        <v>20</v>
      </c>
      <c r="D1020" s="40" t="s">
        <v>1371</v>
      </c>
      <c r="E1020" s="40"/>
      <c r="F1020" s="40" t="s">
        <v>17</v>
      </c>
      <c r="G1020" s="40" t="s">
        <v>3965</v>
      </c>
      <c r="H1020" s="41" t="s">
        <v>3966</v>
      </c>
      <c r="I1020" s="41">
        <v>43388</v>
      </c>
      <c r="J1020" s="42" t="s">
        <v>1452</v>
      </c>
      <c r="K1020" s="43" t="s">
        <v>3967</v>
      </c>
      <c r="L1020" s="43"/>
      <c r="M1020" s="43" t="s">
        <v>1453</v>
      </c>
      <c r="N1020" s="43">
        <v>7554</v>
      </c>
      <c r="O1020" s="38" t="s">
        <v>14</v>
      </c>
    </row>
    <row r="1021" spans="2:15" x14ac:dyDescent="0.25">
      <c r="B1021" s="39" t="s">
        <v>13</v>
      </c>
      <c r="C1021" s="40" t="s">
        <v>20</v>
      </c>
      <c r="D1021" s="40" t="s">
        <v>1371</v>
      </c>
      <c r="E1021" s="40"/>
      <c r="F1021" s="40" t="s">
        <v>17</v>
      </c>
      <c r="G1021" s="40" t="s">
        <v>3972</v>
      </c>
      <c r="H1021" s="41" t="s">
        <v>3973</v>
      </c>
      <c r="I1021" s="41">
        <v>42655</v>
      </c>
      <c r="J1021" s="42" t="s">
        <v>3974</v>
      </c>
      <c r="K1021" s="43" t="s">
        <v>3975</v>
      </c>
      <c r="L1021" s="43"/>
      <c r="M1021" s="43" t="s">
        <v>1458</v>
      </c>
      <c r="N1021" s="43">
        <v>632</v>
      </c>
      <c r="O1021" s="38" t="s">
        <v>14</v>
      </c>
    </row>
    <row r="1022" spans="2:15" ht="27.6" x14ac:dyDescent="0.25">
      <c r="B1022" s="39" t="s">
        <v>13</v>
      </c>
      <c r="C1022" s="40" t="s">
        <v>20</v>
      </c>
      <c r="D1022" s="40" t="s">
        <v>1371</v>
      </c>
      <c r="E1022" s="40"/>
      <c r="F1022" s="40" t="s">
        <v>17</v>
      </c>
      <c r="G1022" s="40" t="s">
        <v>2006</v>
      </c>
      <c r="H1022" s="41" t="s">
        <v>2007</v>
      </c>
      <c r="I1022" s="41">
        <v>44727</v>
      </c>
      <c r="J1022" s="42" t="s">
        <v>2008</v>
      </c>
      <c r="K1022" s="43" t="s">
        <v>2009</v>
      </c>
      <c r="L1022" s="43"/>
      <c r="M1022" s="43" t="s">
        <v>1454</v>
      </c>
      <c r="N1022" s="43">
        <v>20245</v>
      </c>
      <c r="O1022" s="38" t="s">
        <v>14</v>
      </c>
    </row>
    <row r="1023" spans="2:15" ht="41.4" x14ac:dyDescent="0.25">
      <c r="B1023" s="39" t="s">
        <v>13</v>
      </c>
      <c r="C1023" s="40" t="s">
        <v>20</v>
      </c>
      <c r="D1023" s="40" t="s">
        <v>1371</v>
      </c>
      <c r="E1023" s="40"/>
      <c r="F1023" s="40" t="s">
        <v>17</v>
      </c>
      <c r="G1023" s="40" t="s">
        <v>2553</v>
      </c>
      <c r="H1023" s="41" t="s">
        <v>2554</v>
      </c>
      <c r="I1023" s="41">
        <v>36892</v>
      </c>
      <c r="J1023" s="42" t="s">
        <v>2555</v>
      </c>
      <c r="K1023" s="43" t="s">
        <v>2556</v>
      </c>
      <c r="L1023" s="43"/>
      <c r="M1023" s="43" t="s">
        <v>55</v>
      </c>
      <c r="N1023" s="43">
        <v>209</v>
      </c>
      <c r="O1023" s="38" t="s">
        <v>14</v>
      </c>
    </row>
    <row r="1024" spans="2:15" x14ac:dyDescent="0.25">
      <c r="B1024" s="39" t="s">
        <v>13</v>
      </c>
      <c r="C1024" s="40" t="s">
        <v>20</v>
      </c>
      <c r="D1024" s="40" t="s">
        <v>1371</v>
      </c>
      <c r="E1024" s="40"/>
      <c r="F1024" s="40" t="s">
        <v>17</v>
      </c>
      <c r="G1024" s="40" t="s">
        <v>2557</v>
      </c>
      <c r="H1024" s="41" t="s">
        <v>2558</v>
      </c>
      <c r="I1024" s="41">
        <v>43282</v>
      </c>
      <c r="J1024" s="42" t="s">
        <v>1457</v>
      </c>
      <c r="K1024" s="43" t="s">
        <v>2559</v>
      </c>
      <c r="L1024" s="43"/>
      <c r="M1024" s="43" t="s">
        <v>55</v>
      </c>
      <c r="N1024" s="43">
        <v>7193</v>
      </c>
      <c r="O1024" s="38" t="s">
        <v>14</v>
      </c>
    </row>
    <row r="1025" spans="2:15" x14ac:dyDescent="0.25">
      <c r="B1025" s="39" t="s">
        <v>13</v>
      </c>
      <c r="C1025" s="40" t="s">
        <v>20</v>
      </c>
      <c r="D1025" s="40" t="s">
        <v>1371</v>
      </c>
      <c r="E1025" s="40"/>
      <c r="F1025" s="40" t="s">
        <v>17</v>
      </c>
      <c r="G1025" s="40" t="s">
        <v>3990</v>
      </c>
      <c r="H1025" s="41" t="s">
        <v>3991</v>
      </c>
      <c r="I1025" s="41">
        <v>44105</v>
      </c>
      <c r="J1025" s="42" t="s">
        <v>1455</v>
      </c>
      <c r="K1025" s="43" t="s">
        <v>1456</v>
      </c>
      <c r="L1025" s="43"/>
      <c r="M1025" s="43" t="s">
        <v>55</v>
      </c>
      <c r="N1025" s="43">
        <v>13985</v>
      </c>
      <c r="O1025" s="38" t="s">
        <v>14</v>
      </c>
    </row>
    <row r="1026" spans="2:15" x14ac:dyDescent="0.25">
      <c r="B1026" s="39" t="s">
        <v>13</v>
      </c>
      <c r="C1026" s="40" t="s">
        <v>20</v>
      </c>
      <c r="D1026" s="40" t="s">
        <v>1371</v>
      </c>
      <c r="E1026" s="40" t="s">
        <v>1385</v>
      </c>
      <c r="F1026" s="40" t="s">
        <v>17</v>
      </c>
      <c r="G1026" s="40" t="s">
        <v>3992</v>
      </c>
      <c r="H1026" s="41" t="s">
        <v>3993</v>
      </c>
      <c r="I1026" s="41">
        <v>44727</v>
      </c>
      <c r="J1026" s="42" t="s">
        <v>3994</v>
      </c>
      <c r="K1026" s="43" t="s">
        <v>1490</v>
      </c>
      <c r="L1026" s="43"/>
      <c r="M1026" s="43" t="s">
        <v>55</v>
      </c>
      <c r="N1026" s="43">
        <v>19990</v>
      </c>
      <c r="O1026" s="38" t="s">
        <v>14</v>
      </c>
    </row>
    <row r="1027" spans="2:15" x14ac:dyDescent="0.25">
      <c r="B1027" s="39" t="s">
        <v>13</v>
      </c>
      <c r="C1027" s="40" t="s">
        <v>20</v>
      </c>
      <c r="D1027" s="40" t="s">
        <v>1371</v>
      </c>
      <c r="E1027" s="40" t="s">
        <v>1385</v>
      </c>
      <c r="F1027" s="40" t="s">
        <v>17</v>
      </c>
      <c r="G1027" s="40" t="s">
        <v>3995</v>
      </c>
      <c r="H1027" s="41" t="s">
        <v>3996</v>
      </c>
      <c r="I1027" s="41">
        <v>42401</v>
      </c>
      <c r="J1027" s="42" t="s">
        <v>3997</v>
      </c>
      <c r="K1027" s="43" t="s">
        <v>3998</v>
      </c>
      <c r="L1027" s="43"/>
      <c r="M1027" s="43" t="s">
        <v>55</v>
      </c>
      <c r="N1027" s="43">
        <v>2982</v>
      </c>
      <c r="O1027" s="38" t="s">
        <v>14</v>
      </c>
    </row>
    <row r="1028" spans="2:15" x14ac:dyDescent="0.25">
      <c r="B1028" s="39" t="s">
        <v>13</v>
      </c>
      <c r="C1028" s="40" t="s">
        <v>20</v>
      </c>
      <c r="D1028" s="40" t="s">
        <v>1371</v>
      </c>
      <c r="E1028" s="40"/>
      <c r="F1028" s="40" t="s">
        <v>17</v>
      </c>
      <c r="G1028" s="40" t="s">
        <v>3999</v>
      </c>
      <c r="H1028" s="41" t="s">
        <v>4000</v>
      </c>
      <c r="I1028" s="41">
        <v>41275</v>
      </c>
      <c r="J1028" s="42" t="s">
        <v>1491</v>
      </c>
      <c r="K1028" s="43" t="s">
        <v>4001</v>
      </c>
      <c r="L1028" s="43"/>
      <c r="M1028" s="43" t="s">
        <v>55</v>
      </c>
      <c r="N1028" s="43">
        <v>826</v>
      </c>
      <c r="O1028" s="38" t="s">
        <v>14</v>
      </c>
    </row>
    <row r="1029" spans="2:15" x14ac:dyDescent="0.25">
      <c r="B1029" s="39" t="s">
        <v>13</v>
      </c>
      <c r="C1029" s="40" t="s">
        <v>20</v>
      </c>
      <c r="D1029" s="40" t="s">
        <v>1371</v>
      </c>
      <c r="E1029" s="40"/>
      <c r="F1029" s="40" t="s">
        <v>17</v>
      </c>
      <c r="G1029" s="40" t="s">
        <v>4291</v>
      </c>
      <c r="H1029" s="41" t="s">
        <v>4292</v>
      </c>
      <c r="I1029" s="41">
        <v>42139</v>
      </c>
      <c r="J1029" s="42" t="s">
        <v>4293</v>
      </c>
      <c r="K1029" s="43" t="s">
        <v>4294</v>
      </c>
      <c r="L1029" s="43"/>
      <c r="M1029" s="43" t="s">
        <v>1460</v>
      </c>
      <c r="N1029" s="43">
        <v>1085</v>
      </c>
      <c r="O1029" s="38" t="s">
        <v>14</v>
      </c>
    </row>
    <row r="1030" spans="2:15" x14ac:dyDescent="0.25">
      <c r="B1030" s="39" t="s">
        <v>13</v>
      </c>
      <c r="C1030" s="40" t="s">
        <v>20</v>
      </c>
      <c r="D1030" s="40" t="s">
        <v>1371</v>
      </c>
      <c r="E1030" s="40" t="s">
        <v>1383</v>
      </c>
      <c r="F1030" s="40" t="s">
        <v>17</v>
      </c>
      <c r="G1030" s="40" t="s">
        <v>4451</v>
      </c>
      <c r="H1030" s="41" t="s">
        <v>4452</v>
      </c>
      <c r="I1030" s="41">
        <v>43054</v>
      </c>
      <c r="J1030" s="42" t="s">
        <v>1459</v>
      </c>
      <c r="K1030" s="43" t="s">
        <v>4453</v>
      </c>
      <c r="L1030" s="43"/>
      <c r="M1030" s="43" t="s">
        <v>1460</v>
      </c>
      <c r="N1030" s="43">
        <v>5462</v>
      </c>
      <c r="O1030" s="38" t="s">
        <v>14</v>
      </c>
    </row>
    <row r="1031" spans="2:15" ht="27.6" x14ac:dyDescent="0.25">
      <c r="B1031" s="39" t="s">
        <v>13</v>
      </c>
      <c r="C1031" s="40" t="s">
        <v>20</v>
      </c>
      <c r="D1031" s="40" t="s">
        <v>1371</v>
      </c>
      <c r="E1031" s="40" t="s">
        <v>1387</v>
      </c>
      <c r="F1031" s="40" t="s">
        <v>17</v>
      </c>
      <c r="G1031" s="40" t="s">
        <v>4002</v>
      </c>
      <c r="H1031" s="41" t="s">
        <v>4003</v>
      </c>
      <c r="I1031" s="41">
        <v>44287</v>
      </c>
      <c r="J1031" s="42" t="s">
        <v>1462</v>
      </c>
      <c r="K1031" s="43" t="s">
        <v>4004</v>
      </c>
      <c r="L1031" s="43"/>
      <c r="M1031" s="43" t="s">
        <v>1463</v>
      </c>
      <c r="N1031" s="43">
        <v>14742</v>
      </c>
      <c r="O1031" s="38" t="s">
        <v>14</v>
      </c>
    </row>
    <row r="1032" spans="2:15" ht="27.6" x14ac:dyDescent="0.25">
      <c r="B1032" s="39" t="s">
        <v>13</v>
      </c>
      <c r="C1032" s="40" t="s">
        <v>20</v>
      </c>
      <c r="D1032" s="40" t="s">
        <v>1371</v>
      </c>
      <c r="E1032" s="40" t="s">
        <v>1409</v>
      </c>
      <c r="F1032" s="40" t="s">
        <v>17</v>
      </c>
      <c r="G1032" s="40" t="s">
        <v>4005</v>
      </c>
      <c r="H1032" s="41" t="s">
        <v>4006</v>
      </c>
      <c r="I1032" s="41">
        <v>44593</v>
      </c>
      <c r="J1032" s="42" t="s">
        <v>4007</v>
      </c>
      <c r="K1032" s="43" t="s">
        <v>4008</v>
      </c>
      <c r="L1032" s="43"/>
      <c r="M1032" s="43" t="s">
        <v>1463</v>
      </c>
      <c r="N1032" s="43">
        <v>19041</v>
      </c>
      <c r="O1032" s="38" t="s">
        <v>14</v>
      </c>
    </row>
    <row r="1033" spans="2:15" ht="41.4" x14ac:dyDescent="0.25">
      <c r="B1033" s="39" t="s">
        <v>13</v>
      </c>
      <c r="C1033" s="40" t="s">
        <v>20</v>
      </c>
      <c r="D1033" s="40" t="s">
        <v>1371</v>
      </c>
      <c r="E1033" s="40"/>
      <c r="F1033" s="40" t="s">
        <v>17</v>
      </c>
      <c r="G1033" s="40" t="s">
        <v>4144</v>
      </c>
      <c r="H1033" s="41" t="s">
        <v>4145</v>
      </c>
      <c r="I1033" s="41">
        <v>44378</v>
      </c>
      <c r="J1033" s="42" t="s">
        <v>4146</v>
      </c>
      <c r="K1033" s="43" t="s">
        <v>4147</v>
      </c>
      <c r="L1033" s="43"/>
      <c r="M1033" s="43" t="s">
        <v>1465</v>
      </c>
      <c r="N1033" s="43">
        <v>15245</v>
      </c>
      <c r="O1033" s="38" t="s">
        <v>14</v>
      </c>
    </row>
    <row r="1034" spans="2:15" ht="27.6" x14ac:dyDescent="0.25">
      <c r="B1034" s="39" t="s">
        <v>13</v>
      </c>
      <c r="C1034" s="40" t="s">
        <v>20</v>
      </c>
      <c r="D1034" s="40" t="s">
        <v>1371</v>
      </c>
      <c r="E1034" s="40"/>
      <c r="F1034" s="40" t="s">
        <v>17</v>
      </c>
      <c r="G1034" s="40" t="s">
        <v>4148</v>
      </c>
      <c r="H1034" s="41" t="s">
        <v>4149</v>
      </c>
      <c r="I1034" s="41">
        <v>43205</v>
      </c>
      <c r="J1034" s="42" t="s">
        <v>4150</v>
      </c>
      <c r="K1034" s="43" t="s">
        <v>4151</v>
      </c>
      <c r="L1034" s="43"/>
      <c r="M1034" s="43" t="s">
        <v>1468</v>
      </c>
      <c r="N1034" s="43">
        <v>6395</v>
      </c>
      <c r="O1034" s="38" t="s">
        <v>14</v>
      </c>
    </row>
    <row r="1035" spans="2:15" x14ac:dyDescent="0.25">
      <c r="B1035" s="39" t="s">
        <v>13</v>
      </c>
      <c r="C1035" s="40" t="s">
        <v>20</v>
      </c>
      <c r="D1035" s="40" t="s">
        <v>1371</v>
      </c>
      <c r="E1035" s="40"/>
      <c r="F1035" s="40" t="s">
        <v>17</v>
      </c>
      <c r="G1035" s="40" t="s">
        <v>3663</v>
      </c>
      <c r="H1035" s="41" t="s">
        <v>3664</v>
      </c>
      <c r="I1035" s="41">
        <v>44119</v>
      </c>
      <c r="J1035" s="42" t="s">
        <v>1466</v>
      </c>
      <c r="K1035" s="43" t="s">
        <v>1467</v>
      </c>
      <c r="L1035" s="43"/>
      <c r="M1035" s="43" t="s">
        <v>1222</v>
      </c>
      <c r="N1035" s="43">
        <v>14027</v>
      </c>
      <c r="O1035" s="38" t="s">
        <v>14</v>
      </c>
    </row>
    <row r="1036" spans="2:15" ht="27.6" x14ac:dyDescent="0.25">
      <c r="B1036" s="39" t="s">
        <v>13</v>
      </c>
      <c r="C1036" s="40" t="s">
        <v>20</v>
      </c>
      <c r="D1036" s="40" t="s">
        <v>1371</v>
      </c>
      <c r="E1036" s="40"/>
      <c r="F1036" s="40" t="s">
        <v>17</v>
      </c>
      <c r="G1036" s="40" t="s">
        <v>3783</v>
      </c>
      <c r="H1036" s="41" t="s">
        <v>3784</v>
      </c>
      <c r="I1036" s="41">
        <v>40050</v>
      </c>
      <c r="J1036" s="42" t="s">
        <v>3785</v>
      </c>
      <c r="K1036" s="43" t="s">
        <v>3786</v>
      </c>
      <c r="L1036" s="43"/>
      <c r="M1036" s="43" t="s">
        <v>1222</v>
      </c>
      <c r="N1036" s="43">
        <v>612</v>
      </c>
      <c r="O1036" s="38" t="s">
        <v>14</v>
      </c>
    </row>
    <row r="1037" spans="2:15" ht="41.4" x14ac:dyDescent="0.25">
      <c r="B1037" s="39" t="s">
        <v>13</v>
      </c>
      <c r="C1037" s="40" t="s">
        <v>20</v>
      </c>
      <c r="D1037" s="40" t="s">
        <v>1371</v>
      </c>
      <c r="E1037" s="40"/>
      <c r="F1037" s="40" t="s">
        <v>17</v>
      </c>
      <c r="G1037" s="40" t="s">
        <v>3787</v>
      </c>
      <c r="H1037" s="41" t="s">
        <v>3788</v>
      </c>
      <c r="I1037" s="41">
        <v>38630</v>
      </c>
      <c r="J1037" s="42" t="s">
        <v>3789</v>
      </c>
      <c r="K1037" s="43" t="s">
        <v>3790</v>
      </c>
      <c r="L1037" s="43"/>
      <c r="M1037" s="43" t="s">
        <v>1222</v>
      </c>
      <c r="N1037" s="43">
        <v>384</v>
      </c>
      <c r="O1037" s="38" t="s">
        <v>14</v>
      </c>
    </row>
    <row r="1038" spans="2:15" x14ac:dyDescent="0.25">
      <c r="B1038" s="39" t="s">
        <v>13</v>
      </c>
      <c r="C1038" s="40" t="s">
        <v>20</v>
      </c>
      <c r="D1038" s="40" t="s">
        <v>1371</v>
      </c>
      <c r="E1038" s="40"/>
      <c r="F1038" s="40" t="s">
        <v>17</v>
      </c>
      <c r="G1038" s="40" t="s">
        <v>3791</v>
      </c>
      <c r="H1038" s="41" t="s">
        <v>3792</v>
      </c>
      <c r="I1038" s="41">
        <v>42826</v>
      </c>
      <c r="J1038" s="42" t="s">
        <v>3793</v>
      </c>
      <c r="K1038" s="43" t="s">
        <v>1470</v>
      </c>
      <c r="L1038" s="43"/>
      <c r="M1038" s="43" t="s">
        <v>1222</v>
      </c>
      <c r="N1038" s="43">
        <v>3648</v>
      </c>
      <c r="O1038" s="38" t="s">
        <v>14</v>
      </c>
    </row>
    <row r="1039" spans="2:15" x14ac:dyDescent="0.25">
      <c r="B1039" s="39" t="s">
        <v>13</v>
      </c>
      <c r="C1039" s="40" t="s">
        <v>20</v>
      </c>
      <c r="D1039" s="40" t="s">
        <v>1371</v>
      </c>
      <c r="E1039" s="40"/>
      <c r="F1039" s="40" t="s">
        <v>17</v>
      </c>
      <c r="G1039" s="40" t="s">
        <v>3794</v>
      </c>
      <c r="H1039" s="41" t="s">
        <v>3795</v>
      </c>
      <c r="I1039" s="41">
        <v>43023</v>
      </c>
      <c r="J1039" s="42" t="s">
        <v>3796</v>
      </c>
      <c r="K1039" s="43" t="s">
        <v>3797</v>
      </c>
      <c r="L1039" s="43"/>
      <c r="M1039" s="43" t="s">
        <v>1222</v>
      </c>
      <c r="N1039" s="43">
        <v>4944</v>
      </c>
      <c r="O1039" s="38" t="s">
        <v>14</v>
      </c>
    </row>
    <row r="1040" spans="2:15" x14ac:dyDescent="0.25">
      <c r="B1040" s="39" t="s">
        <v>13</v>
      </c>
      <c r="C1040" s="40" t="s">
        <v>20</v>
      </c>
      <c r="D1040" s="40" t="s">
        <v>1371</v>
      </c>
      <c r="E1040" s="40"/>
      <c r="F1040" s="40" t="s">
        <v>17</v>
      </c>
      <c r="G1040" s="40" t="s">
        <v>3798</v>
      </c>
      <c r="H1040" s="41" t="s">
        <v>3799</v>
      </c>
      <c r="I1040" s="41">
        <v>43419</v>
      </c>
      <c r="J1040" s="42" t="s">
        <v>1469</v>
      </c>
      <c r="K1040" s="43" t="s">
        <v>3800</v>
      </c>
      <c r="L1040" s="43"/>
      <c r="M1040" s="43" t="s">
        <v>1222</v>
      </c>
      <c r="N1040" s="43">
        <v>7703</v>
      </c>
      <c r="O1040" s="38" t="s">
        <v>14</v>
      </c>
    </row>
    <row r="1041" spans="2:15" x14ac:dyDescent="0.25">
      <c r="B1041" s="39" t="s">
        <v>13</v>
      </c>
      <c r="C1041" s="40" t="s">
        <v>20</v>
      </c>
      <c r="D1041" s="40" t="s">
        <v>1371</v>
      </c>
      <c r="E1041" s="40"/>
      <c r="F1041" s="40" t="s">
        <v>17</v>
      </c>
      <c r="G1041" s="40" t="s">
        <v>3801</v>
      </c>
      <c r="H1041" s="41" t="s">
        <v>3802</v>
      </c>
      <c r="I1041" s="41">
        <v>43497</v>
      </c>
      <c r="J1041" s="42" t="s">
        <v>1469</v>
      </c>
      <c r="K1041" s="43" t="s">
        <v>3803</v>
      </c>
      <c r="L1041" s="43"/>
      <c r="M1041" s="43" t="s">
        <v>1222</v>
      </c>
      <c r="N1041" s="43">
        <v>7982</v>
      </c>
      <c r="O1041" s="38" t="s">
        <v>14</v>
      </c>
    </row>
    <row r="1042" spans="2:15" x14ac:dyDescent="0.25">
      <c r="B1042" s="39" t="s">
        <v>13</v>
      </c>
      <c r="C1042" s="40" t="s">
        <v>20</v>
      </c>
      <c r="D1042" s="40" t="s">
        <v>1371</v>
      </c>
      <c r="E1042" s="40"/>
      <c r="F1042" s="40" t="s">
        <v>17</v>
      </c>
      <c r="G1042" s="40" t="s">
        <v>3804</v>
      </c>
      <c r="H1042" s="41" t="s">
        <v>3805</v>
      </c>
      <c r="I1042" s="41">
        <v>43296</v>
      </c>
      <c r="J1042" s="42" t="s">
        <v>1469</v>
      </c>
      <c r="K1042" s="43" t="s">
        <v>3806</v>
      </c>
      <c r="L1042" s="43"/>
      <c r="M1042" s="43" t="s">
        <v>1222</v>
      </c>
      <c r="N1042" s="43">
        <v>6890</v>
      </c>
      <c r="O1042" s="38" t="s">
        <v>14</v>
      </c>
    </row>
    <row r="1043" spans="2:15" x14ac:dyDescent="0.25">
      <c r="B1043" s="39" t="s">
        <v>13</v>
      </c>
      <c r="C1043" s="40" t="s">
        <v>20</v>
      </c>
      <c r="D1043" s="40" t="s">
        <v>1371</v>
      </c>
      <c r="E1043" s="40"/>
      <c r="F1043" s="40" t="s">
        <v>17</v>
      </c>
      <c r="G1043" s="40" t="s">
        <v>3807</v>
      </c>
      <c r="H1043" s="41" t="s">
        <v>3808</v>
      </c>
      <c r="I1043" s="41">
        <v>43556</v>
      </c>
      <c r="J1043" s="42" t="s">
        <v>1469</v>
      </c>
      <c r="K1043" s="43" t="s">
        <v>3809</v>
      </c>
      <c r="L1043" s="43"/>
      <c r="M1043" s="43" t="s">
        <v>1222</v>
      </c>
      <c r="N1043" s="43">
        <v>8325</v>
      </c>
      <c r="O1043" s="38" t="s">
        <v>14</v>
      </c>
    </row>
    <row r="1044" spans="2:15" x14ac:dyDescent="0.25">
      <c r="B1044" s="39" t="s">
        <v>13</v>
      </c>
      <c r="C1044" s="40" t="s">
        <v>20</v>
      </c>
      <c r="D1044" s="40" t="s">
        <v>1371</v>
      </c>
      <c r="E1044" s="40"/>
      <c r="F1044" s="40" t="s">
        <v>17</v>
      </c>
      <c r="G1044" s="40" t="s">
        <v>3957</v>
      </c>
      <c r="H1044" s="41" t="s">
        <v>3958</v>
      </c>
      <c r="I1044" s="41">
        <v>40050</v>
      </c>
      <c r="J1044" s="42" t="s">
        <v>3959</v>
      </c>
      <c r="K1044" s="43" t="s">
        <v>3960</v>
      </c>
      <c r="L1044" s="43"/>
      <c r="M1044" s="43" t="s">
        <v>1222</v>
      </c>
      <c r="N1044" s="43">
        <v>613</v>
      </c>
      <c r="O1044" s="38" t="s">
        <v>14</v>
      </c>
    </row>
    <row r="1045" spans="2:15" x14ac:dyDescent="0.25">
      <c r="B1045" s="39" t="s">
        <v>13</v>
      </c>
      <c r="C1045" s="40" t="s">
        <v>20</v>
      </c>
      <c r="D1045" s="40" t="s">
        <v>1371</v>
      </c>
      <c r="E1045" s="40"/>
      <c r="F1045" s="40" t="s">
        <v>17</v>
      </c>
      <c r="G1045" s="40" t="s">
        <v>4081</v>
      </c>
      <c r="H1045" s="41" t="s">
        <v>4082</v>
      </c>
      <c r="I1045" s="41">
        <v>40246</v>
      </c>
      <c r="J1045" s="42" t="s">
        <v>4083</v>
      </c>
      <c r="K1045" s="43" t="s">
        <v>4084</v>
      </c>
      <c r="L1045" s="43"/>
      <c r="M1045" s="43" t="s">
        <v>1222</v>
      </c>
      <c r="N1045" s="43">
        <v>641</v>
      </c>
      <c r="O1045" s="38" t="s">
        <v>14</v>
      </c>
    </row>
    <row r="1046" spans="2:15" ht="55.2" x14ac:dyDescent="0.25">
      <c r="B1046" s="39" t="s">
        <v>13</v>
      </c>
      <c r="C1046" s="40" t="s">
        <v>20</v>
      </c>
      <c r="D1046" s="40" t="s">
        <v>1371</v>
      </c>
      <c r="E1046" s="40"/>
      <c r="F1046" s="40" t="s">
        <v>17</v>
      </c>
      <c r="G1046" s="40" t="s">
        <v>4172</v>
      </c>
      <c r="H1046" s="41" t="s">
        <v>4173</v>
      </c>
      <c r="I1046" s="41">
        <v>41944</v>
      </c>
      <c r="J1046" s="42" t="s">
        <v>1492</v>
      </c>
      <c r="K1046" s="43" t="s">
        <v>4174</v>
      </c>
      <c r="L1046" s="43"/>
      <c r="M1046" s="43" t="s">
        <v>1222</v>
      </c>
      <c r="N1046" s="43">
        <v>967</v>
      </c>
      <c r="O1046" s="38" t="s">
        <v>14</v>
      </c>
    </row>
    <row r="1047" spans="2:15" ht="27.6" x14ac:dyDescent="0.25">
      <c r="B1047" s="39" t="s">
        <v>13</v>
      </c>
      <c r="C1047" s="40" t="s">
        <v>20</v>
      </c>
      <c r="D1047" s="40" t="s">
        <v>1371</v>
      </c>
      <c r="E1047" s="40"/>
      <c r="F1047" s="40" t="s">
        <v>17</v>
      </c>
      <c r="G1047" s="40" t="s">
        <v>4175</v>
      </c>
      <c r="H1047" s="41" t="s">
        <v>4176</v>
      </c>
      <c r="I1047" s="41">
        <v>44378</v>
      </c>
      <c r="J1047" s="42" t="s">
        <v>1466</v>
      </c>
      <c r="K1047" s="43" t="s">
        <v>1471</v>
      </c>
      <c r="L1047" s="43"/>
      <c r="M1047" s="43" t="s">
        <v>1222</v>
      </c>
      <c r="N1047" s="43">
        <v>15236</v>
      </c>
      <c r="O1047" s="38" t="s">
        <v>14</v>
      </c>
    </row>
    <row r="1048" spans="2:15" ht="27.6" x14ac:dyDescent="0.25">
      <c r="B1048" s="39" t="s">
        <v>13</v>
      </c>
      <c r="C1048" s="40" t="s">
        <v>20</v>
      </c>
      <c r="D1048" s="40" t="s">
        <v>1371</v>
      </c>
      <c r="E1048" s="40" t="s">
        <v>1384</v>
      </c>
      <c r="F1048" s="40" t="s">
        <v>17</v>
      </c>
      <c r="G1048" s="40" t="s">
        <v>4181</v>
      </c>
      <c r="H1048" s="41" t="s">
        <v>4182</v>
      </c>
      <c r="I1048" s="41">
        <v>43435</v>
      </c>
      <c r="J1048" s="42" t="s">
        <v>1472</v>
      </c>
      <c r="K1048" s="43" t="s">
        <v>4183</v>
      </c>
      <c r="L1048" s="43"/>
      <c r="M1048" s="43" t="s">
        <v>1473</v>
      </c>
      <c r="N1048" s="43">
        <v>7740</v>
      </c>
      <c r="O1048" s="38" t="s">
        <v>14</v>
      </c>
    </row>
    <row r="1049" spans="2:15" ht="27.6" x14ac:dyDescent="0.25">
      <c r="B1049" s="39" t="s">
        <v>13</v>
      </c>
      <c r="C1049" s="40" t="s">
        <v>20</v>
      </c>
      <c r="D1049" s="40" t="s">
        <v>1371</v>
      </c>
      <c r="E1049" s="40"/>
      <c r="F1049" s="40" t="s">
        <v>17</v>
      </c>
      <c r="G1049" s="40" t="s">
        <v>4188</v>
      </c>
      <c r="H1049" s="41" t="s">
        <v>4189</v>
      </c>
      <c r="I1049" s="41">
        <v>44531</v>
      </c>
      <c r="J1049" s="42" t="s">
        <v>4190</v>
      </c>
      <c r="K1049" s="43" t="s">
        <v>4191</v>
      </c>
      <c r="L1049" s="43"/>
      <c r="M1049" s="43" t="s">
        <v>1451</v>
      </c>
      <c r="N1049" s="43">
        <v>18333</v>
      </c>
      <c r="O1049" s="38" t="s">
        <v>14</v>
      </c>
    </row>
    <row r="1050" spans="2:15" x14ac:dyDescent="0.25">
      <c r="B1050" s="39" t="s">
        <v>13</v>
      </c>
      <c r="C1050" s="40" t="s">
        <v>20</v>
      </c>
      <c r="D1050" s="40" t="s">
        <v>1371</v>
      </c>
      <c r="E1050" s="40" t="s">
        <v>1476</v>
      </c>
      <c r="F1050" s="40" t="s">
        <v>17</v>
      </c>
      <c r="G1050" s="40" t="s">
        <v>2087</v>
      </c>
      <c r="H1050" s="41" t="s">
        <v>2088</v>
      </c>
      <c r="I1050" s="41">
        <v>42583</v>
      </c>
      <c r="J1050" s="42" t="s">
        <v>2089</v>
      </c>
      <c r="K1050" s="43" t="s">
        <v>2090</v>
      </c>
      <c r="L1050" s="43"/>
      <c r="M1050" s="43" t="s">
        <v>45</v>
      </c>
      <c r="N1050" s="43">
        <v>3390</v>
      </c>
      <c r="O1050" s="38" t="s">
        <v>14</v>
      </c>
    </row>
    <row r="1051" spans="2:15" ht="27.6" x14ac:dyDescent="0.25">
      <c r="B1051" s="39" t="s">
        <v>13</v>
      </c>
      <c r="C1051" s="40" t="s">
        <v>20</v>
      </c>
      <c r="D1051" s="40" t="s">
        <v>1371</v>
      </c>
      <c r="E1051" s="40"/>
      <c r="F1051" s="40" t="s">
        <v>17</v>
      </c>
      <c r="G1051" s="40" t="s">
        <v>2091</v>
      </c>
      <c r="H1051" s="41" t="s">
        <v>2092</v>
      </c>
      <c r="I1051" s="41">
        <v>43327</v>
      </c>
      <c r="J1051" s="42" t="s">
        <v>2093</v>
      </c>
      <c r="K1051" s="43" t="s">
        <v>2094</v>
      </c>
      <c r="L1051" s="43"/>
      <c r="M1051" s="43" t="s">
        <v>45</v>
      </c>
      <c r="N1051" s="43">
        <v>3389</v>
      </c>
      <c r="O1051" s="38" t="s">
        <v>14</v>
      </c>
    </row>
    <row r="1052" spans="2:15" ht="27.6" x14ac:dyDescent="0.25">
      <c r="B1052" s="39" t="s">
        <v>13</v>
      </c>
      <c r="C1052" s="40" t="s">
        <v>20</v>
      </c>
      <c r="D1052" s="40" t="s">
        <v>1371</v>
      </c>
      <c r="E1052" s="40"/>
      <c r="F1052" s="40" t="s">
        <v>17</v>
      </c>
      <c r="G1052" s="40" t="s">
        <v>2123</v>
      </c>
      <c r="H1052" s="41" t="s">
        <v>2124</v>
      </c>
      <c r="I1052" s="41">
        <v>43327</v>
      </c>
      <c r="J1052" s="42" t="s">
        <v>2125</v>
      </c>
      <c r="K1052" s="43" t="s">
        <v>2126</v>
      </c>
      <c r="L1052" s="43"/>
      <c r="M1052" s="43" t="s">
        <v>45</v>
      </c>
      <c r="N1052" s="43">
        <v>3387</v>
      </c>
      <c r="O1052" s="38" t="s">
        <v>14</v>
      </c>
    </row>
    <row r="1053" spans="2:15" x14ac:dyDescent="0.25">
      <c r="B1053" s="39" t="s">
        <v>13</v>
      </c>
      <c r="C1053" s="40" t="s">
        <v>20</v>
      </c>
      <c r="D1053" s="40" t="s">
        <v>1371</v>
      </c>
      <c r="E1053" s="40"/>
      <c r="F1053" s="40" t="s">
        <v>17</v>
      </c>
      <c r="G1053" s="40" t="s">
        <v>2170</v>
      </c>
      <c r="H1053" s="41" t="s">
        <v>2171</v>
      </c>
      <c r="I1053" s="41">
        <v>42583</v>
      </c>
      <c r="J1053" s="42" t="s">
        <v>2172</v>
      </c>
      <c r="K1053" s="43" t="s">
        <v>2173</v>
      </c>
      <c r="L1053" s="43"/>
      <c r="M1053" s="43" t="s">
        <v>45</v>
      </c>
      <c r="N1053" s="43">
        <v>3391</v>
      </c>
      <c r="O1053" s="38" t="s">
        <v>14</v>
      </c>
    </row>
    <row r="1054" spans="2:15" x14ac:dyDescent="0.25">
      <c r="B1054" s="39" t="s">
        <v>13</v>
      </c>
      <c r="C1054" s="40" t="s">
        <v>20</v>
      </c>
      <c r="D1054" s="40" t="s">
        <v>1371</v>
      </c>
      <c r="E1054" s="40"/>
      <c r="F1054" s="40" t="s">
        <v>17</v>
      </c>
      <c r="G1054" s="40" t="s">
        <v>2199</v>
      </c>
      <c r="H1054" s="41" t="s">
        <v>2200</v>
      </c>
      <c r="I1054" s="41">
        <v>42101</v>
      </c>
      <c r="J1054" s="42" t="s">
        <v>2201</v>
      </c>
      <c r="K1054" s="43" t="s">
        <v>2202</v>
      </c>
      <c r="L1054" s="43"/>
      <c r="M1054" s="43" t="s">
        <v>45</v>
      </c>
      <c r="N1054" s="43">
        <v>1044</v>
      </c>
      <c r="O1054" s="38" t="s">
        <v>14</v>
      </c>
    </row>
    <row r="1055" spans="2:15" x14ac:dyDescent="0.25">
      <c r="B1055" s="39" t="s">
        <v>13</v>
      </c>
      <c r="C1055" s="40" t="s">
        <v>20</v>
      </c>
      <c r="D1055" s="40" t="s">
        <v>1371</v>
      </c>
      <c r="E1055" s="40"/>
      <c r="F1055" s="40" t="s">
        <v>17</v>
      </c>
      <c r="G1055" s="40" t="s">
        <v>2203</v>
      </c>
      <c r="H1055" s="41" t="s">
        <v>2204</v>
      </c>
      <c r="I1055" s="41">
        <v>42583</v>
      </c>
      <c r="J1055" s="42" t="s">
        <v>1398</v>
      </c>
      <c r="K1055" s="43" t="s">
        <v>2205</v>
      </c>
      <c r="L1055" s="43"/>
      <c r="M1055" s="43" t="s">
        <v>45</v>
      </c>
      <c r="N1055" s="43">
        <v>3386</v>
      </c>
      <c r="O1055" s="38" t="s">
        <v>14</v>
      </c>
    </row>
    <row r="1056" spans="2:15" x14ac:dyDescent="0.25">
      <c r="B1056" s="39" t="s">
        <v>13</v>
      </c>
      <c r="C1056" s="40" t="s">
        <v>20</v>
      </c>
      <c r="D1056" s="40" t="s">
        <v>1371</v>
      </c>
      <c r="E1056" s="40"/>
      <c r="F1056" s="40" t="s">
        <v>17</v>
      </c>
      <c r="G1056" s="40" t="s">
        <v>2222</v>
      </c>
      <c r="H1056" s="41" t="s">
        <v>2223</v>
      </c>
      <c r="I1056" s="41">
        <v>44080</v>
      </c>
      <c r="J1056" s="42" t="s">
        <v>1412</v>
      </c>
      <c r="K1056" s="43" t="s">
        <v>2224</v>
      </c>
      <c r="L1056" s="43"/>
      <c r="M1056" s="43" t="s">
        <v>45</v>
      </c>
      <c r="N1056" s="43">
        <v>7811</v>
      </c>
      <c r="O1056" s="38" t="s">
        <v>14</v>
      </c>
    </row>
    <row r="1057" spans="2:15" x14ac:dyDescent="0.25">
      <c r="B1057" s="39" t="s">
        <v>13</v>
      </c>
      <c r="C1057" s="40" t="s">
        <v>20</v>
      </c>
      <c r="D1057" s="40" t="s">
        <v>1371</v>
      </c>
      <c r="E1057" s="40"/>
      <c r="F1057" s="40" t="s">
        <v>17</v>
      </c>
      <c r="G1057" s="40" t="s">
        <v>2576</v>
      </c>
      <c r="H1057" s="41" t="s">
        <v>2577</v>
      </c>
      <c r="I1057" s="41">
        <v>40603</v>
      </c>
      <c r="J1057" s="42" t="s">
        <v>2578</v>
      </c>
      <c r="K1057" s="43" t="s">
        <v>2579</v>
      </c>
      <c r="L1057" s="43"/>
      <c r="M1057" s="43" t="s">
        <v>45</v>
      </c>
      <c r="N1057" s="43">
        <v>723</v>
      </c>
      <c r="O1057" s="38" t="s">
        <v>14</v>
      </c>
    </row>
    <row r="1058" spans="2:15" x14ac:dyDescent="0.25">
      <c r="B1058" s="39" t="s">
        <v>13</v>
      </c>
      <c r="C1058" s="40" t="s">
        <v>20</v>
      </c>
      <c r="D1058" s="40" t="s">
        <v>1371</v>
      </c>
      <c r="E1058" s="40"/>
      <c r="F1058" s="40" t="s">
        <v>17</v>
      </c>
      <c r="G1058" s="40" t="s">
        <v>2756</v>
      </c>
      <c r="H1058" s="41" t="s">
        <v>2757</v>
      </c>
      <c r="I1058" s="41">
        <v>42461</v>
      </c>
      <c r="J1058" s="42" t="s">
        <v>2758</v>
      </c>
      <c r="K1058" s="43" t="s">
        <v>2759</v>
      </c>
      <c r="L1058" s="43"/>
      <c r="M1058" s="43" t="s">
        <v>45</v>
      </c>
      <c r="N1058" s="43">
        <v>2766</v>
      </c>
      <c r="O1058" s="38" t="s">
        <v>14</v>
      </c>
    </row>
    <row r="1059" spans="2:15" ht="55.2" x14ac:dyDescent="0.25">
      <c r="B1059" s="39" t="s">
        <v>13</v>
      </c>
      <c r="C1059" s="40" t="s">
        <v>20</v>
      </c>
      <c r="D1059" s="40" t="s">
        <v>1371</v>
      </c>
      <c r="E1059" s="40"/>
      <c r="F1059" s="40" t="s">
        <v>17</v>
      </c>
      <c r="G1059" s="40" t="s">
        <v>3213</v>
      </c>
      <c r="H1059" s="41" t="s">
        <v>3214</v>
      </c>
      <c r="I1059" s="41">
        <v>41061</v>
      </c>
      <c r="J1059" s="42" t="s">
        <v>3215</v>
      </c>
      <c r="K1059" s="43" t="s">
        <v>3216</v>
      </c>
      <c r="L1059" s="43"/>
      <c r="M1059" s="43" t="s">
        <v>45</v>
      </c>
      <c r="N1059" s="43">
        <v>782</v>
      </c>
      <c r="O1059" s="38" t="s">
        <v>14</v>
      </c>
    </row>
    <row r="1060" spans="2:15" ht="41.4" x14ac:dyDescent="0.25">
      <c r="B1060" s="39" t="s">
        <v>13</v>
      </c>
      <c r="C1060" s="40" t="s">
        <v>20</v>
      </c>
      <c r="D1060" s="40" t="s">
        <v>1371</v>
      </c>
      <c r="E1060" s="40"/>
      <c r="F1060" s="40" t="s">
        <v>17</v>
      </c>
      <c r="G1060" s="40" t="s">
        <v>4057</v>
      </c>
      <c r="H1060" s="41" t="s">
        <v>4058</v>
      </c>
      <c r="I1060" s="41">
        <v>42101</v>
      </c>
      <c r="J1060" s="42" t="s">
        <v>4059</v>
      </c>
      <c r="K1060" s="43" t="s">
        <v>4060</v>
      </c>
      <c r="L1060" s="43"/>
      <c r="M1060" s="43" t="s">
        <v>45</v>
      </c>
      <c r="N1060" s="43">
        <v>1043</v>
      </c>
      <c r="O1060" s="38" t="s">
        <v>14</v>
      </c>
    </row>
    <row r="1061" spans="2:15" ht="27.6" x14ac:dyDescent="0.25">
      <c r="B1061" s="39" t="s">
        <v>13</v>
      </c>
      <c r="C1061" s="40" t="s">
        <v>20</v>
      </c>
      <c r="D1061" s="40" t="s">
        <v>1371</v>
      </c>
      <c r="E1061" s="40"/>
      <c r="F1061" s="40" t="s">
        <v>17</v>
      </c>
      <c r="G1061" s="40" t="s">
        <v>4097</v>
      </c>
      <c r="H1061" s="41" t="s">
        <v>4098</v>
      </c>
      <c r="I1061" s="41">
        <v>42583</v>
      </c>
      <c r="J1061" s="42" t="s">
        <v>4099</v>
      </c>
      <c r="K1061" s="43" t="s">
        <v>4100</v>
      </c>
      <c r="L1061" s="43"/>
      <c r="M1061" s="43" t="s">
        <v>45</v>
      </c>
      <c r="N1061" s="43">
        <v>3385</v>
      </c>
      <c r="O1061" s="38" t="s">
        <v>14</v>
      </c>
    </row>
    <row r="1062" spans="2:15" x14ac:dyDescent="0.25">
      <c r="B1062" s="39" t="s">
        <v>13</v>
      </c>
      <c r="C1062" s="40" t="s">
        <v>20</v>
      </c>
      <c r="D1062" s="40" t="s">
        <v>1371</v>
      </c>
      <c r="E1062" s="40"/>
      <c r="F1062" s="40" t="s">
        <v>17</v>
      </c>
      <c r="G1062" s="40" t="s">
        <v>4164</v>
      </c>
      <c r="H1062" s="41" t="s">
        <v>4165</v>
      </c>
      <c r="I1062" s="41">
        <v>40603</v>
      </c>
      <c r="J1062" s="42" t="s">
        <v>4166</v>
      </c>
      <c r="K1062" s="43" t="s">
        <v>4167</v>
      </c>
      <c r="L1062" s="43"/>
      <c r="M1062" s="43" t="s">
        <v>45</v>
      </c>
      <c r="N1062" s="43">
        <v>724</v>
      </c>
      <c r="O1062" s="38" t="s">
        <v>14</v>
      </c>
    </row>
    <row r="1063" spans="2:15" ht="55.2" x14ac:dyDescent="0.25">
      <c r="B1063" s="39" t="s">
        <v>13</v>
      </c>
      <c r="C1063" s="40" t="s">
        <v>20</v>
      </c>
      <c r="D1063" s="40" t="s">
        <v>1371</v>
      </c>
      <c r="E1063" s="40"/>
      <c r="F1063" s="40" t="s">
        <v>17</v>
      </c>
      <c r="G1063" s="40" t="s">
        <v>4184</v>
      </c>
      <c r="H1063" s="41" t="s">
        <v>4185</v>
      </c>
      <c r="I1063" s="41">
        <v>44288</v>
      </c>
      <c r="J1063" s="42" t="s">
        <v>4186</v>
      </c>
      <c r="K1063" s="43" t="s">
        <v>4187</v>
      </c>
      <c r="L1063" s="43"/>
      <c r="M1063" s="43" t="s">
        <v>45</v>
      </c>
      <c r="N1063" s="43">
        <v>14580</v>
      </c>
      <c r="O1063" s="38" t="s">
        <v>14</v>
      </c>
    </row>
    <row r="1064" spans="2:15" ht="27.6" x14ac:dyDescent="0.25">
      <c r="B1064" s="39" t="s">
        <v>13</v>
      </c>
      <c r="C1064" s="40" t="s">
        <v>20</v>
      </c>
      <c r="D1064" s="40" t="s">
        <v>1371</v>
      </c>
      <c r="E1064" s="40"/>
      <c r="F1064" s="40" t="s">
        <v>17</v>
      </c>
      <c r="G1064" s="40" t="s">
        <v>4192</v>
      </c>
      <c r="H1064" s="41" t="s">
        <v>4193</v>
      </c>
      <c r="I1064" s="41">
        <v>44501</v>
      </c>
      <c r="J1064" s="42" t="s">
        <v>4194</v>
      </c>
      <c r="K1064" s="43" t="s">
        <v>4195</v>
      </c>
      <c r="L1064" s="43"/>
      <c r="M1064" s="43" t="s">
        <v>45</v>
      </c>
      <c r="N1064" s="43">
        <v>17830</v>
      </c>
      <c r="O1064" s="38" t="s">
        <v>14</v>
      </c>
    </row>
    <row r="1065" spans="2:15" ht="27.6" x14ac:dyDescent="0.25">
      <c r="B1065" s="39" t="s">
        <v>13</v>
      </c>
      <c r="C1065" s="40" t="s">
        <v>20</v>
      </c>
      <c r="D1065" s="40" t="s">
        <v>1371</v>
      </c>
      <c r="E1065" s="40"/>
      <c r="F1065" s="40" t="s">
        <v>17</v>
      </c>
      <c r="G1065" s="40" t="s">
        <v>4196</v>
      </c>
      <c r="H1065" s="41" t="s">
        <v>4197</v>
      </c>
      <c r="I1065" s="41">
        <v>44348</v>
      </c>
      <c r="J1065" s="42" t="s">
        <v>4198</v>
      </c>
      <c r="K1065" s="43" t="s">
        <v>4199</v>
      </c>
      <c r="L1065" s="43"/>
      <c r="M1065" s="43" t="s">
        <v>45</v>
      </c>
      <c r="N1065" s="43">
        <v>15093</v>
      </c>
      <c r="O1065" s="38" t="s">
        <v>14</v>
      </c>
    </row>
    <row r="1066" spans="2:15" x14ac:dyDescent="0.25">
      <c r="B1066" s="39" t="s">
        <v>13</v>
      </c>
      <c r="C1066" s="40" t="s">
        <v>20</v>
      </c>
      <c r="D1066" s="40" t="s">
        <v>1371</v>
      </c>
      <c r="E1066" s="40"/>
      <c r="F1066" s="40" t="s">
        <v>17</v>
      </c>
      <c r="G1066" s="40" t="s">
        <v>4273</v>
      </c>
      <c r="H1066" s="41" t="s">
        <v>4274</v>
      </c>
      <c r="I1066" s="41">
        <v>43327</v>
      </c>
      <c r="J1066" s="42" t="s">
        <v>4275</v>
      </c>
      <c r="K1066" s="43" t="s">
        <v>4276</v>
      </c>
      <c r="L1066" s="43"/>
      <c r="M1066" s="43" t="s">
        <v>45</v>
      </c>
      <c r="N1066" s="43">
        <v>3393</v>
      </c>
      <c r="O1066" s="38" t="s">
        <v>14</v>
      </c>
    </row>
    <row r="1067" spans="2:15" x14ac:dyDescent="0.25">
      <c r="B1067" s="39" t="s">
        <v>13</v>
      </c>
      <c r="C1067" s="40" t="s">
        <v>20</v>
      </c>
      <c r="D1067" s="40" t="s">
        <v>1371</v>
      </c>
      <c r="E1067" s="40"/>
      <c r="F1067" s="40" t="s">
        <v>17</v>
      </c>
      <c r="G1067" s="40" t="s">
        <v>4277</v>
      </c>
      <c r="H1067" s="41" t="s">
        <v>4278</v>
      </c>
      <c r="I1067" s="41">
        <v>42583</v>
      </c>
      <c r="J1067" s="42" t="s">
        <v>1478</v>
      </c>
      <c r="K1067" s="43" t="s">
        <v>4279</v>
      </c>
      <c r="L1067" s="43"/>
      <c r="M1067" s="43" t="s">
        <v>45</v>
      </c>
      <c r="N1067" s="43">
        <v>3388</v>
      </c>
      <c r="O1067" s="38" t="s">
        <v>14</v>
      </c>
    </row>
    <row r="1068" spans="2:15" ht="27.6" x14ac:dyDescent="0.25">
      <c r="B1068" s="39" t="s">
        <v>13</v>
      </c>
      <c r="C1068" s="40" t="s">
        <v>20</v>
      </c>
      <c r="D1068" s="40" t="s">
        <v>1371</v>
      </c>
      <c r="E1068" s="40" t="s">
        <v>1409</v>
      </c>
      <c r="F1068" s="40" t="s">
        <v>17</v>
      </c>
      <c r="G1068" s="40" t="s">
        <v>3976</v>
      </c>
      <c r="H1068" s="41" t="s">
        <v>3977</v>
      </c>
      <c r="I1068" s="41">
        <v>44270</v>
      </c>
      <c r="J1068" s="42" t="s">
        <v>3978</v>
      </c>
      <c r="K1068" s="43" t="s">
        <v>1477</v>
      </c>
      <c r="L1068" s="43"/>
      <c r="M1068" s="43" t="s">
        <v>1474</v>
      </c>
      <c r="N1068" s="43">
        <v>14700</v>
      </c>
      <c r="O1068" s="38" t="s">
        <v>14</v>
      </c>
    </row>
    <row r="1069" spans="2:15" ht="27.6" x14ac:dyDescent="0.25">
      <c r="B1069" s="39" t="s">
        <v>13</v>
      </c>
      <c r="C1069" s="40" t="s">
        <v>20</v>
      </c>
      <c r="D1069" s="40" t="s">
        <v>1371</v>
      </c>
      <c r="E1069" s="40"/>
      <c r="F1069" s="40" t="s">
        <v>17</v>
      </c>
      <c r="G1069" s="40" t="s">
        <v>3979</v>
      </c>
      <c r="H1069" s="41" t="s">
        <v>3980</v>
      </c>
      <c r="I1069" s="41">
        <v>44270</v>
      </c>
      <c r="J1069" s="42" t="s">
        <v>3981</v>
      </c>
      <c r="K1069" s="43" t="s">
        <v>3982</v>
      </c>
      <c r="L1069" s="43"/>
      <c r="M1069" s="43" t="s">
        <v>1474</v>
      </c>
      <c r="N1069" s="43">
        <v>14701</v>
      </c>
      <c r="O1069" s="38" t="s">
        <v>14</v>
      </c>
    </row>
    <row r="1070" spans="2:15" ht="41.4" x14ac:dyDescent="0.25">
      <c r="B1070" s="39" t="s">
        <v>13</v>
      </c>
      <c r="C1070" s="40" t="s">
        <v>20</v>
      </c>
      <c r="D1070" s="40" t="s">
        <v>1371</v>
      </c>
      <c r="E1070" s="40"/>
      <c r="F1070" s="40" t="s">
        <v>17</v>
      </c>
      <c r="G1070" s="40" t="s">
        <v>3983</v>
      </c>
      <c r="H1070" s="41" t="s">
        <v>3984</v>
      </c>
      <c r="I1070" s="41">
        <v>44270</v>
      </c>
      <c r="J1070" s="42" t="s">
        <v>3985</v>
      </c>
      <c r="K1070" s="43" t="s">
        <v>3986</v>
      </c>
      <c r="L1070" s="43"/>
      <c r="M1070" s="43" t="s">
        <v>1474</v>
      </c>
      <c r="N1070" s="43">
        <v>14699</v>
      </c>
      <c r="O1070" s="38" t="s">
        <v>14</v>
      </c>
    </row>
    <row r="1071" spans="2:15" x14ac:dyDescent="0.25">
      <c r="B1071" s="39" t="s">
        <v>13</v>
      </c>
      <c r="C1071" s="40" t="s">
        <v>20</v>
      </c>
      <c r="D1071" s="40" t="s">
        <v>1371</v>
      </c>
      <c r="E1071" s="40"/>
      <c r="F1071" s="40" t="s">
        <v>17</v>
      </c>
      <c r="G1071" s="40" t="s">
        <v>4017</v>
      </c>
      <c r="H1071" s="41" t="s">
        <v>4018</v>
      </c>
      <c r="I1071" s="41">
        <v>43570</v>
      </c>
      <c r="J1071" s="42" t="s">
        <v>4019</v>
      </c>
      <c r="K1071" s="43" t="s">
        <v>4020</v>
      </c>
      <c r="L1071" s="43"/>
      <c r="M1071" s="43" t="s">
        <v>1474</v>
      </c>
      <c r="N1071" s="43">
        <v>8464</v>
      </c>
      <c r="O1071" s="38" t="s">
        <v>14</v>
      </c>
    </row>
    <row r="1072" spans="2:15" x14ac:dyDescent="0.25">
      <c r="B1072" s="39" t="s">
        <v>13</v>
      </c>
      <c r="C1072" s="40" t="s">
        <v>20</v>
      </c>
      <c r="D1072" s="40" t="s">
        <v>1371</v>
      </c>
      <c r="E1072" s="40"/>
      <c r="F1072" s="40" t="s">
        <v>17</v>
      </c>
      <c r="G1072" s="40" t="s">
        <v>2603</v>
      </c>
      <c r="H1072" s="41" t="s">
        <v>2604</v>
      </c>
      <c r="I1072" s="41">
        <v>43327</v>
      </c>
      <c r="J1072" s="42" t="s">
        <v>2605</v>
      </c>
      <c r="K1072" s="43" t="s">
        <v>2606</v>
      </c>
      <c r="L1072" s="43"/>
      <c r="M1072" s="43" t="s">
        <v>1389</v>
      </c>
      <c r="N1072" s="43">
        <v>7189</v>
      </c>
      <c r="O1072" s="38" t="s">
        <v>14</v>
      </c>
    </row>
    <row r="1073" spans="2:15" x14ac:dyDescent="0.25">
      <c r="B1073" s="39" t="s">
        <v>13</v>
      </c>
      <c r="C1073" s="40" t="s">
        <v>20</v>
      </c>
      <c r="D1073" s="40" t="s">
        <v>1371</v>
      </c>
      <c r="E1073" s="40"/>
      <c r="F1073" s="40" t="s">
        <v>17</v>
      </c>
      <c r="G1073" s="40" t="s">
        <v>4318</v>
      </c>
      <c r="H1073" s="41" t="s">
        <v>4319</v>
      </c>
      <c r="I1073" s="41">
        <v>43235</v>
      </c>
      <c r="J1073" s="42" t="s">
        <v>4320</v>
      </c>
      <c r="K1073" s="43" t="s">
        <v>4321</v>
      </c>
      <c r="L1073" s="43"/>
      <c r="M1073" s="43" t="s">
        <v>1228</v>
      </c>
      <c r="N1073" s="43">
        <v>6576</v>
      </c>
      <c r="O1073" s="38" t="s">
        <v>14</v>
      </c>
    </row>
    <row r="1074" spans="2:15" ht="41.4" x14ac:dyDescent="0.25">
      <c r="B1074" s="39" t="s">
        <v>13</v>
      </c>
      <c r="C1074" s="40" t="s">
        <v>20</v>
      </c>
      <c r="D1074" s="40" t="s">
        <v>1371</v>
      </c>
      <c r="E1074" s="40"/>
      <c r="F1074" s="40" t="s">
        <v>17</v>
      </c>
      <c r="G1074" s="40" t="s">
        <v>4333</v>
      </c>
      <c r="H1074" s="41" t="s">
        <v>4334</v>
      </c>
      <c r="I1074" s="41">
        <v>42095</v>
      </c>
      <c r="J1074" s="42" t="s">
        <v>1493</v>
      </c>
      <c r="K1074" s="43" t="s">
        <v>4335</v>
      </c>
      <c r="L1074" s="43"/>
      <c r="M1074" s="43" t="s">
        <v>1228</v>
      </c>
      <c r="N1074" s="43">
        <v>1053</v>
      </c>
      <c r="O1074" s="38" t="s">
        <v>14</v>
      </c>
    </row>
    <row r="1075" spans="2:15" x14ac:dyDescent="0.25">
      <c r="B1075" s="39" t="s">
        <v>13</v>
      </c>
      <c r="C1075" s="40" t="s">
        <v>20</v>
      </c>
      <c r="D1075" s="40" t="s">
        <v>1371</v>
      </c>
      <c r="E1075" s="40"/>
      <c r="F1075" s="40" t="s">
        <v>17</v>
      </c>
      <c r="G1075" s="40" t="s">
        <v>4336</v>
      </c>
      <c r="H1075" s="41" t="s">
        <v>4337</v>
      </c>
      <c r="I1075" s="41">
        <v>42415</v>
      </c>
      <c r="J1075" s="42" t="s">
        <v>4338</v>
      </c>
      <c r="K1075" s="43" t="s">
        <v>4339</v>
      </c>
      <c r="L1075" s="43"/>
      <c r="M1075" s="43" t="s">
        <v>1228</v>
      </c>
      <c r="N1075" s="43">
        <v>2773</v>
      </c>
      <c r="O1075" s="38" t="s">
        <v>14</v>
      </c>
    </row>
    <row r="1076" spans="2:15" x14ac:dyDescent="0.25">
      <c r="B1076" s="39" t="s">
        <v>13</v>
      </c>
      <c r="C1076" s="40" t="s">
        <v>20</v>
      </c>
      <c r="D1076" s="40" t="s">
        <v>1371</v>
      </c>
      <c r="E1076" s="40"/>
      <c r="F1076" s="40" t="s">
        <v>17</v>
      </c>
      <c r="G1076" s="40" t="s">
        <v>4340</v>
      </c>
      <c r="H1076" s="41" t="s">
        <v>4341</v>
      </c>
      <c r="I1076" s="41">
        <v>43235</v>
      </c>
      <c r="J1076" s="42" t="s">
        <v>4342</v>
      </c>
      <c r="K1076" s="43" t="s">
        <v>4343</v>
      </c>
      <c r="L1076" s="43"/>
      <c r="M1076" s="43" t="s">
        <v>1228</v>
      </c>
      <c r="N1076" s="43">
        <v>6585</v>
      </c>
      <c r="O1076" s="38" t="s">
        <v>14</v>
      </c>
    </row>
    <row r="1077" spans="2:15" x14ac:dyDescent="0.25">
      <c r="B1077" s="39" t="s">
        <v>13</v>
      </c>
      <c r="C1077" s="40" t="s">
        <v>20</v>
      </c>
      <c r="D1077" s="40" t="s">
        <v>1371</v>
      </c>
      <c r="E1077" s="40"/>
      <c r="F1077" s="40" t="s">
        <v>17</v>
      </c>
      <c r="G1077" s="40" t="s">
        <v>4344</v>
      </c>
      <c r="H1077" s="41" t="s">
        <v>4345</v>
      </c>
      <c r="I1077" s="41">
        <v>43480</v>
      </c>
      <c r="J1077" s="42" t="s">
        <v>4346</v>
      </c>
      <c r="K1077" s="43" t="s">
        <v>4347</v>
      </c>
      <c r="L1077" s="43"/>
      <c r="M1077" s="43" t="s">
        <v>1228</v>
      </c>
      <c r="N1077" s="43">
        <v>7960</v>
      </c>
      <c r="O1077" s="38" t="s">
        <v>14</v>
      </c>
    </row>
    <row r="1078" spans="2:15" x14ac:dyDescent="0.25">
      <c r="B1078" s="39" t="s">
        <v>13</v>
      </c>
      <c r="C1078" s="40" t="s">
        <v>20</v>
      </c>
      <c r="D1078" s="40" t="s">
        <v>1371</v>
      </c>
      <c r="E1078" s="40"/>
      <c r="F1078" s="40" t="s">
        <v>17</v>
      </c>
      <c r="G1078" s="40" t="s">
        <v>4348</v>
      </c>
      <c r="H1078" s="41" t="s">
        <v>4349</v>
      </c>
      <c r="I1078" s="41">
        <v>43235</v>
      </c>
      <c r="J1078" s="42" t="s">
        <v>4350</v>
      </c>
      <c r="K1078" s="43" t="s">
        <v>4351</v>
      </c>
      <c r="L1078" s="43"/>
      <c r="M1078" s="43" t="s">
        <v>1228</v>
      </c>
      <c r="N1078" s="43">
        <v>6578</v>
      </c>
      <c r="O1078" s="38" t="s">
        <v>14</v>
      </c>
    </row>
    <row r="1079" spans="2:15" x14ac:dyDescent="0.25">
      <c r="B1079" s="39" t="s">
        <v>13</v>
      </c>
      <c r="C1079" s="40" t="s">
        <v>20</v>
      </c>
      <c r="D1079" s="40" t="s">
        <v>1371</v>
      </c>
      <c r="E1079" s="40"/>
      <c r="F1079" s="40" t="s">
        <v>17</v>
      </c>
      <c r="G1079" s="40" t="s">
        <v>4352</v>
      </c>
      <c r="H1079" s="41" t="s">
        <v>4353</v>
      </c>
      <c r="I1079" s="41">
        <v>43235</v>
      </c>
      <c r="J1079" s="42" t="s">
        <v>4354</v>
      </c>
      <c r="K1079" s="43" t="s">
        <v>4355</v>
      </c>
      <c r="L1079" s="43"/>
      <c r="M1079" s="43" t="s">
        <v>1228</v>
      </c>
      <c r="N1079" s="43">
        <v>6581</v>
      </c>
      <c r="O1079" s="38" t="s">
        <v>14</v>
      </c>
    </row>
    <row r="1080" spans="2:15" x14ac:dyDescent="0.25">
      <c r="B1080" s="39" t="s">
        <v>13</v>
      </c>
      <c r="C1080" s="40" t="s">
        <v>20</v>
      </c>
      <c r="D1080" s="40" t="s">
        <v>1371</v>
      </c>
      <c r="E1080" s="40"/>
      <c r="F1080" s="40" t="s">
        <v>17</v>
      </c>
      <c r="G1080" s="40" t="s">
        <v>4356</v>
      </c>
      <c r="H1080" s="41" t="s">
        <v>4357</v>
      </c>
      <c r="I1080" s="41">
        <v>43235</v>
      </c>
      <c r="J1080" s="42" t="s">
        <v>4358</v>
      </c>
      <c r="K1080" s="43" t="s">
        <v>4359</v>
      </c>
      <c r="L1080" s="43"/>
      <c r="M1080" s="43" t="s">
        <v>1228</v>
      </c>
      <c r="N1080" s="43">
        <v>6582</v>
      </c>
      <c r="O1080" s="38" t="s">
        <v>14</v>
      </c>
    </row>
    <row r="1081" spans="2:15" x14ac:dyDescent="0.25">
      <c r="B1081" s="39" t="s">
        <v>13</v>
      </c>
      <c r="C1081" s="40" t="s">
        <v>20</v>
      </c>
      <c r="D1081" s="40" t="s">
        <v>1371</v>
      </c>
      <c r="E1081" s="40"/>
      <c r="F1081" s="40" t="s">
        <v>17</v>
      </c>
      <c r="G1081" s="40" t="s">
        <v>4360</v>
      </c>
      <c r="H1081" s="41" t="s">
        <v>4361</v>
      </c>
      <c r="I1081" s="41">
        <v>43235</v>
      </c>
      <c r="J1081" s="42" t="s">
        <v>4362</v>
      </c>
      <c r="K1081" s="43" t="s">
        <v>4363</v>
      </c>
      <c r="L1081" s="43"/>
      <c r="M1081" s="43" t="s">
        <v>1228</v>
      </c>
      <c r="N1081" s="43">
        <v>6583</v>
      </c>
      <c r="O1081" s="38" t="s">
        <v>14</v>
      </c>
    </row>
    <row r="1082" spans="2:15" x14ac:dyDescent="0.25">
      <c r="B1082" s="39" t="s">
        <v>13</v>
      </c>
      <c r="C1082" s="40" t="s">
        <v>20</v>
      </c>
      <c r="D1082" s="40" t="s">
        <v>1371</v>
      </c>
      <c r="E1082" s="40"/>
      <c r="F1082" s="40" t="s">
        <v>17</v>
      </c>
      <c r="G1082" s="40" t="s">
        <v>4364</v>
      </c>
      <c r="H1082" s="41" t="s">
        <v>4365</v>
      </c>
      <c r="I1082" s="41">
        <v>43235</v>
      </c>
      <c r="J1082" s="42" t="s">
        <v>4366</v>
      </c>
      <c r="K1082" s="43" t="s">
        <v>4367</v>
      </c>
      <c r="L1082" s="43"/>
      <c r="M1082" s="43" t="s">
        <v>1228</v>
      </c>
      <c r="N1082" s="43">
        <v>6584</v>
      </c>
      <c r="O1082" s="38" t="s">
        <v>14</v>
      </c>
    </row>
    <row r="1083" spans="2:15" x14ac:dyDescent="0.25">
      <c r="B1083" s="39" t="s">
        <v>13</v>
      </c>
      <c r="C1083" s="40" t="s">
        <v>20</v>
      </c>
      <c r="D1083" s="40" t="s">
        <v>1371</v>
      </c>
      <c r="E1083" s="40"/>
      <c r="F1083" s="40" t="s">
        <v>17</v>
      </c>
      <c r="G1083" s="40" t="s">
        <v>4368</v>
      </c>
      <c r="H1083" s="41" t="s">
        <v>4369</v>
      </c>
      <c r="I1083" s="41">
        <v>43282</v>
      </c>
      <c r="J1083" s="42" t="s">
        <v>4370</v>
      </c>
      <c r="K1083" s="43" t="s">
        <v>4371</v>
      </c>
      <c r="L1083" s="43"/>
      <c r="M1083" s="43" t="s">
        <v>1228</v>
      </c>
      <c r="N1083" s="43">
        <v>6801</v>
      </c>
      <c r="O1083" s="38" t="s">
        <v>14</v>
      </c>
    </row>
    <row r="1084" spans="2:15" x14ac:dyDescent="0.25">
      <c r="B1084" s="39" t="s">
        <v>13</v>
      </c>
      <c r="C1084" s="40" t="s">
        <v>20</v>
      </c>
      <c r="D1084" s="40" t="s">
        <v>1371</v>
      </c>
      <c r="E1084" s="40"/>
      <c r="F1084" s="40" t="s">
        <v>17</v>
      </c>
      <c r="G1084" s="40" t="s">
        <v>4372</v>
      </c>
      <c r="H1084" s="41" t="s">
        <v>4373</v>
      </c>
      <c r="I1084" s="41">
        <v>43235</v>
      </c>
      <c r="J1084" s="42" t="s">
        <v>4374</v>
      </c>
      <c r="K1084" s="43" t="s">
        <v>4375</v>
      </c>
      <c r="L1084" s="43"/>
      <c r="M1084" s="43" t="s">
        <v>1228</v>
      </c>
      <c r="N1084" s="43">
        <v>6575</v>
      </c>
      <c r="O1084" s="38" t="s">
        <v>14</v>
      </c>
    </row>
    <row r="1085" spans="2:15" ht="41.4" x14ac:dyDescent="0.25">
      <c r="B1085" s="39" t="s">
        <v>13</v>
      </c>
      <c r="C1085" s="40" t="s">
        <v>20</v>
      </c>
      <c r="D1085" s="40" t="s">
        <v>1371</v>
      </c>
      <c r="E1085" s="40"/>
      <c r="F1085" s="40" t="s">
        <v>17</v>
      </c>
      <c r="G1085" s="40" t="s">
        <v>4400</v>
      </c>
      <c r="H1085" s="41" t="s">
        <v>4401</v>
      </c>
      <c r="I1085" s="41">
        <v>40678</v>
      </c>
      <c r="J1085" s="42" t="s">
        <v>4402</v>
      </c>
      <c r="K1085" s="43" t="s">
        <v>4403</v>
      </c>
      <c r="L1085" s="43"/>
      <c r="M1085" s="43" t="s">
        <v>1482</v>
      </c>
      <c r="N1085" s="43">
        <v>744</v>
      </c>
      <c r="O1085" s="38" t="s">
        <v>14</v>
      </c>
    </row>
    <row r="1086" spans="2:15" x14ac:dyDescent="0.25">
      <c r="B1086" s="39" t="s">
        <v>13</v>
      </c>
      <c r="C1086" s="40" t="s">
        <v>20</v>
      </c>
      <c r="D1086" s="40" t="s">
        <v>1371</v>
      </c>
      <c r="E1086" s="40"/>
      <c r="F1086" s="40" t="s">
        <v>17</v>
      </c>
      <c r="G1086" s="40" t="s">
        <v>4404</v>
      </c>
      <c r="H1086" s="41" t="s">
        <v>4405</v>
      </c>
      <c r="I1086" s="41">
        <v>43497</v>
      </c>
      <c r="J1086" s="42" t="s">
        <v>4406</v>
      </c>
      <c r="K1086" s="43" t="s">
        <v>4407</v>
      </c>
      <c r="L1086" s="43"/>
      <c r="M1086" s="43" t="s">
        <v>1482</v>
      </c>
      <c r="N1086" s="43">
        <v>8015</v>
      </c>
      <c r="O1086" s="38" t="s">
        <v>14</v>
      </c>
    </row>
    <row r="1087" spans="2:15" x14ac:dyDescent="0.25">
      <c r="B1087" s="39" t="s">
        <v>13</v>
      </c>
      <c r="C1087" s="40" t="s">
        <v>20</v>
      </c>
      <c r="D1087" s="40" t="s">
        <v>1371</v>
      </c>
      <c r="E1087" s="40"/>
      <c r="F1087" s="40" t="s">
        <v>17</v>
      </c>
      <c r="G1087" s="40" t="s">
        <v>2749</v>
      </c>
      <c r="H1087" s="41" t="s">
        <v>2750</v>
      </c>
      <c r="I1087" s="41">
        <v>43132</v>
      </c>
      <c r="J1087" s="42" t="s">
        <v>2751</v>
      </c>
      <c r="K1087" s="43" t="s">
        <v>2752</v>
      </c>
      <c r="L1087" s="43"/>
      <c r="M1087" s="43" t="s">
        <v>1429</v>
      </c>
      <c r="N1087" s="43">
        <v>1092</v>
      </c>
      <c r="O1087" s="38" t="s">
        <v>14</v>
      </c>
    </row>
    <row r="1088" spans="2:15" ht="27.6" x14ac:dyDescent="0.25">
      <c r="B1088" s="39" t="s">
        <v>13</v>
      </c>
      <c r="C1088" s="40" t="s">
        <v>20</v>
      </c>
      <c r="D1088" s="40" t="s">
        <v>1371</v>
      </c>
      <c r="E1088" s="40"/>
      <c r="F1088" s="40" t="s">
        <v>17</v>
      </c>
      <c r="G1088" s="40" t="s">
        <v>2583</v>
      </c>
      <c r="H1088" s="41" t="s">
        <v>2584</v>
      </c>
      <c r="I1088" s="41">
        <v>41579</v>
      </c>
      <c r="J1088" s="42" t="s">
        <v>2585</v>
      </c>
      <c r="K1088" s="43" t="s">
        <v>2586</v>
      </c>
      <c r="L1088" s="43"/>
      <c r="M1088" s="43" t="s">
        <v>544</v>
      </c>
      <c r="N1088" s="43">
        <v>879</v>
      </c>
      <c r="O1088" s="38" t="s">
        <v>14</v>
      </c>
    </row>
    <row r="1089" spans="2:15" x14ac:dyDescent="0.25">
      <c r="B1089" s="39" t="s">
        <v>13</v>
      </c>
      <c r="C1089" s="40" t="s">
        <v>20</v>
      </c>
      <c r="D1089" s="40" t="s">
        <v>1371</v>
      </c>
      <c r="E1089" s="40"/>
      <c r="F1089" s="40" t="s">
        <v>17</v>
      </c>
      <c r="G1089" s="40" t="s">
        <v>2587</v>
      </c>
      <c r="H1089" s="41" t="s">
        <v>2588</v>
      </c>
      <c r="I1089" s="41">
        <v>41579</v>
      </c>
      <c r="J1089" s="42" t="s">
        <v>2589</v>
      </c>
      <c r="K1089" s="43" t="s">
        <v>2590</v>
      </c>
      <c r="L1089" s="43"/>
      <c r="M1089" s="43" t="s">
        <v>544</v>
      </c>
      <c r="N1089" s="43">
        <v>846</v>
      </c>
      <c r="O1089" s="38" t="s">
        <v>14</v>
      </c>
    </row>
    <row r="1090" spans="2:15" x14ac:dyDescent="0.25">
      <c r="B1090" s="39" t="s">
        <v>13</v>
      </c>
      <c r="C1090" s="40" t="s">
        <v>20</v>
      </c>
      <c r="D1090" s="40" t="s">
        <v>1371</v>
      </c>
      <c r="E1090" s="40"/>
      <c r="F1090" s="40" t="s">
        <v>17</v>
      </c>
      <c r="G1090" s="40" t="s">
        <v>2591</v>
      </c>
      <c r="H1090" s="41" t="s">
        <v>2592</v>
      </c>
      <c r="I1090" s="41">
        <v>41640</v>
      </c>
      <c r="J1090" s="42" t="s">
        <v>2593</v>
      </c>
      <c r="K1090" s="43" t="s">
        <v>2594</v>
      </c>
      <c r="L1090" s="43" t="s">
        <v>56</v>
      </c>
      <c r="M1090" s="43" t="s">
        <v>544</v>
      </c>
      <c r="N1090" s="43">
        <v>874</v>
      </c>
      <c r="O1090" s="38" t="s">
        <v>14</v>
      </c>
    </row>
    <row r="1091" spans="2:15" ht="27.6" x14ac:dyDescent="0.25">
      <c r="B1091" s="39" t="s">
        <v>13</v>
      </c>
      <c r="C1091" s="40" t="s">
        <v>20</v>
      </c>
      <c r="D1091" s="40" t="s">
        <v>1371</v>
      </c>
      <c r="E1091" s="40"/>
      <c r="F1091" s="40" t="s">
        <v>17</v>
      </c>
      <c r="G1091" s="40" t="s">
        <v>2595</v>
      </c>
      <c r="H1091" s="41" t="s">
        <v>2596</v>
      </c>
      <c r="I1091" s="41">
        <v>36892</v>
      </c>
      <c r="J1091" s="42" t="s">
        <v>2597</v>
      </c>
      <c r="K1091" s="43" t="s">
        <v>2598</v>
      </c>
      <c r="L1091" s="43" t="s">
        <v>56</v>
      </c>
      <c r="M1091" s="43" t="s">
        <v>544</v>
      </c>
      <c r="N1091" s="43">
        <v>299</v>
      </c>
      <c r="O1091" s="38" t="s">
        <v>14</v>
      </c>
    </row>
    <row r="1092" spans="2:15" x14ac:dyDescent="0.25">
      <c r="B1092" s="39" t="s">
        <v>13</v>
      </c>
      <c r="C1092" s="40" t="s">
        <v>20</v>
      </c>
      <c r="D1092" s="40" t="s">
        <v>1371</v>
      </c>
      <c r="E1092" s="40"/>
      <c r="F1092" s="40" t="s">
        <v>17</v>
      </c>
      <c r="G1092" s="40" t="s">
        <v>2599</v>
      </c>
      <c r="H1092" s="41" t="s">
        <v>2600</v>
      </c>
      <c r="I1092" s="41">
        <v>41548</v>
      </c>
      <c r="J1092" s="42" t="s">
        <v>2601</v>
      </c>
      <c r="K1092" s="43" t="s">
        <v>2602</v>
      </c>
      <c r="L1092" s="43"/>
      <c r="M1092" s="43" t="s">
        <v>544</v>
      </c>
      <c r="N1092" s="43">
        <v>842</v>
      </c>
      <c r="O1092" s="38" t="s">
        <v>14</v>
      </c>
    </row>
    <row r="1093" spans="2:15" ht="27.6" x14ac:dyDescent="0.25">
      <c r="B1093" s="39" t="s">
        <v>13</v>
      </c>
      <c r="C1093" s="40" t="s">
        <v>20</v>
      </c>
      <c r="D1093" s="40" t="s">
        <v>1371</v>
      </c>
      <c r="E1093" s="40"/>
      <c r="F1093" s="40" t="s">
        <v>17</v>
      </c>
      <c r="G1093" s="40" t="s">
        <v>2972</v>
      </c>
      <c r="H1093" s="41" t="s">
        <v>2973</v>
      </c>
      <c r="I1093" s="41">
        <v>44621</v>
      </c>
      <c r="J1093" s="42" t="s">
        <v>2974</v>
      </c>
      <c r="K1093" s="43" t="s">
        <v>2975</v>
      </c>
      <c r="L1093" s="43"/>
      <c r="M1093" s="43" t="s">
        <v>544</v>
      </c>
      <c r="N1093" s="43">
        <v>19237</v>
      </c>
      <c r="O1093" s="38" t="s">
        <v>14</v>
      </c>
    </row>
    <row r="1094" spans="2:15" ht="27.6" x14ac:dyDescent="0.25">
      <c r="B1094" s="39" t="s">
        <v>13</v>
      </c>
      <c r="C1094" s="40" t="s">
        <v>20</v>
      </c>
      <c r="D1094" s="40" t="s">
        <v>1371</v>
      </c>
      <c r="E1094" s="40"/>
      <c r="F1094" s="40" t="s">
        <v>17</v>
      </c>
      <c r="G1094" s="40" t="s">
        <v>2976</v>
      </c>
      <c r="H1094" s="41" t="s">
        <v>2977</v>
      </c>
      <c r="I1094" s="41">
        <v>44287</v>
      </c>
      <c r="J1094" s="42" t="s">
        <v>2978</v>
      </c>
      <c r="K1094" s="43" t="s">
        <v>2979</v>
      </c>
      <c r="L1094" s="43"/>
      <c r="M1094" s="43" t="s">
        <v>544</v>
      </c>
      <c r="N1094" s="43">
        <v>14775</v>
      </c>
      <c r="O1094" s="38" t="s">
        <v>14</v>
      </c>
    </row>
    <row r="1095" spans="2:15" ht="27.6" x14ac:dyDescent="0.25">
      <c r="B1095" s="39" t="s">
        <v>13</v>
      </c>
      <c r="C1095" s="40" t="s">
        <v>20</v>
      </c>
      <c r="D1095" s="40" t="s">
        <v>1371</v>
      </c>
      <c r="E1095" s="40"/>
      <c r="F1095" s="40" t="s">
        <v>17</v>
      </c>
      <c r="G1095" s="40" t="s">
        <v>2980</v>
      </c>
      <c r="H1095" s="41" t="s">
        <v>2981</v>
      </c>
      <c r="I1095" s="41">
        <v>44287</v>
      </c>
      <c r="J1095" s="42" t="s">
        <v>2982</v>
      </c>
      <c r="K1095" s="43" t="s">
        <v>2983</v>
      </c>
      <c r="L1095" s="43"/>
      <c r="M1095" s="43" t="s">
        <v>544</v>
      </c>
      <c r="N1095" s="43">
        <v>14777</v>
      </c>
      <c r="O1095" s="38" t="s">
        <v>14</v>
      </c>
    </row>
    <row r="1096" spans="2:15" ht="27.6" x14ac:dyDescent="0.25">
      <c r="B1096" s="39" t="s">
        <v>13</v>
      </c>
      <c r="C1096" s="40" t="s">
        <v>20</v>
      </c>
      <c r="D1096" s="40" t="s">
        <v>1371</v>
      </c>
      <c r="E1096" s="40"/>
      <c r="F1096" s="40" t="s">
        <v>17</v>
      </c>
      <c r="G1096" s="40" t="s">
        <v>2984</v>
      </c>
      <c r="H1096" s="41" t="s">
        <v>2985</v>
      </c>
      <c r="I1096" s="41">
        <v>44287</v>
      </c>
      <c r="J1096" s="42" t="s">
        <v>2986</v>
      </c>
      <c r="K1096" s="43" t="s">
        <v>2987</v>
      </c>
      <c r="L1096" s="43"/>
      <c r="M1096" s="43" t="s">
        <v>544</v>
      </c>
      <c r="N1096" s="43">
        <v>14778</v>
      </c>
      <c r="O1096" s="38" t="s">
        <v>14</v>
      </c>
    </row>
    <row r="1097" spans="2:15" ht="27.6" x14ac:dyDescent="0.25">
      <c r="B1097" s="39" t="s">
        <v>13</v>
      </c>
      <c r="C1097" s="40" t="s">
        <v>20</v>
      </c>
      <c r="D1097" s="40" t="s">
        <v>1371</v>
      </c>
      <c r="E1097" s="40" t="s">
        <v>1430</v>
      </c>
      <c r="F1097" s="40" t="s">
        <v>17</v>
      </c>
      <c r="G1097" s="40" t="s">
        <v>2988</v>
      </c>
      <c r="H1097" s="41" t="s">
        <v>2989</v>
      </c>
      <c r="I1097" s="41">
        <v>44287</v>
      </c>
      <c r="J1097" s="42" t="s">
        <v>2990</v>
      </c>
      <c r="K1097" s="43" t="s">
        <v>2991</v>
      </c>
      <c r="L1097" s="43"/>
      <c r="M1097" s="43" t="s">
        <v>544</v>
      </c>
      <c r="N1097" s="43">
        <v>14750</v>
      </c>
      <c r="O1097" s="38" t="s">
        <v>14</v>
      </c>
    </row>
    <row r="1098" spans="2:15" ht="27.6" x14ac:dyDescent="0.25">
      <c r="B1098" s="39" t="s">
        <v>13</v>
      </c>
      <c r="C1098" s="40" t="s">
        <v>20</v>
      </c>
      <c r="D1098" s="40" t="s">
        <v>1371</v>
      </c>
      <c r="E1098" s="40"/>
      <c r="F1098" s="40" t="s">
        <v>17</v>
      </c>
      <c r="G1098" s="40" t="s">
        <v>2992</v>
      </c>
      <c r="H1098" s="41" t="s">
        <v>2993</v>
      </c>
      <c r="I1098" s="41">
        <v>44287</v>
      </c>
      <c r="J1098" s="42" t="s">
        <v>2994</v>
      </c>
      <c r="K1098" s="43" t="s">
        <v>2995</v>
      </c>
      <c r="L1098" s="43"/>
      <c r="M1098" s="43" t="s">
        <v>544</v>
      </c>
      <c r="N1098" s="43">
        <v>14749</v>
      </c>
      <c r="O1098" s="38" t="s">
        <v>14</v>
      </c>
    </row>
    <row r="1099" spans="2:15" ht="27.6" x14ac:dyDescent="0.25">
      <c r="B1099" s="39" t="s">
        <v>13</v>
      </c>
      <c r="C1099" s="40" t="s">
        <v>20</v>
      </c>
      <c r="D1099" s="40" t="s">
        <v>1371</v>
      </c>
      <c r="E1099" s="40" t="s">
        <v>2996</v>
      </c>
      <c r="F1099" s="40" t="s">
        <v>17</v>
      </c>
      <c r="G1099" s="40" t="s">
        <v>2997</v>
      </c>
      <c r="H1099" s="41" t="s">
        <v>2998</v>
      </c>
      <c r="I1099" s="41">
        <v>44287</v>
      </c>
      <c r="J1099" s="42" t="s">
        <v>2999</v>
      </c>
      <c r="K1099" s="43" t="s">
        <v>3000</v>
      </c>
      <c r="L1099" s="43"/>
      <c r="M1099" s="43" t="s">
        <v>544</v>
      </c>
      <c r="N1099" s="43">
        <v>14748</v>
      </c>
      <c r="O1099" s="38" t="s">
        <v>14</v>
      </c>
    </row>
    <row r="1100" spans="2:15" ht="27.6" x14ac:dyDescent="0.25">
      <c r="B1100" s="39" t="s">
        <v>13</v>
      </c>
      <c r="C1100" s="40" t="s">
        <v>20</v>
      </c>
      <c r="D1100" s="40" t="s">
        <v>1371</v>
      </c>
      <c r="E1100" s="40"/>
      <c r="F1100" s="40" t="s">
        <v>17</v>
      </c>
      <c r="G1100" s="40" t="s">
        <v>3001</v>
      </c>
      <c r="H1100" s="41" t="s">
        <v>3002</v>
      </c>
      <c r="I1100" s="41">
        <v>44287</v>
      </c>
      <c r="J1100" s="42" t="s">
        <v>3003</v>
      </c>
      <c r="K1100" s="43" t="s">
        <v>3004</v>
      </c>
      <c r="L1100" s="43"/>
      <c r="M1100" s="43" t="s">
        <v>544</v>
      </c>
      <c r="N1100" s="43">
        <v>14751</v>
      </c>
      <c r="O1100" s="38" t="s">
        <v>14</v>
      </c>
    </row>
    <row r="1101" spans="2:15" ht="27.6" x14ac:dyDescent="0.25">
      <c r="B1101" s="39" t="s">
        <v>13</v>
      </c>
      <c r="C1101" s="40" t="s">
        <v>20</v>
      </c>
      <c r="D1101" s="40" t="s">
        <v>1371</v>
      </c>
      <c r="E1101" s="40"/>
      <c r="F1101" s="40" t="s">
        <v>17</v>
      </c>
      <c r="G1101" s="40" t="s">
        <v>3005</v>
      </c>
      <c r="H1101" s="41" t="s">
        <v>3006</v>
      </c>
      <c r="I1101" s="41">
        <v>44287</v>
      </c>
      <c r="J1101" s="42" t="s">
        <v>3007</v>
      </c>
      <c r="K1101" s="43" t="s">
        <v>3008</v>
      </c>
      <c r="L1101" s="43"/>
      <c r="M1101" s="43" t="s">
        <v>544</v>
      </c>
      <c r="N1101" s="43">
        <v>14754</v>
      </c>
      <c r="O1101" s="38" t="s">
        <v>14</v>
      </c>
    </row>
    <row r="1102" spans="2:15" x14ac:dyDescent="0.25">
      <c r="B1102" s="39" t="s">
        <v>13</v>
      </c>
      <c r="C1102" s="40" t="s">
        <v>20</v>
      </c>
      <c r="D1102" s="40" t="s">
        <v>1371</v>
      </c>
      <c r="E1102" s="40"/>
      <c r="F1102" s="40" t="s">
        <v>17</v>
      </c>
      <c r="G1102" s="40" t="s">
        <v>3009</v>
      </c>
      <c r="H1102" s="41" t="s">
        <v>3010</v>
      </c>
      <c r="I1102" s="41">
        <v>44287</v>
      </c>
      <c r="J1102" s="42" t="s">
        <v>3011</v>
      </c>
      <c r="K1102" s="43" t="s">
        <v>3012</v>
      </c>
      <c r="L1102" s="43"/>
      <c r="M1102" s="43" t="s">
        <v>544</v>
      </c>
      <c r="N1102" s="43">
        <v>14753</v>
      </c>
      <c r="O1102" s="38" t="s">
        <v>14</v>
      </c>
    </row>
    <row r="1103" spans="2:15" ht="27.6" x14ac:dyDescent="0.25">
      <c r="B1103" s="39" t="s">
        <v>13</v>
      </c>
      <c r="C1103" s="40" t="s">
        <v>20</v>
      </c>
      <c r="D1103" s="40" t="s">
        <v>1371</v>
      </c>
      <c r="E1103" s="40"/>
      <c r="F1103" s="40" t="s">
        <v>17</v>
      </c>
      <c r="G1103" s="40" t="s">
        <v>3013</v>
      </c>
      <c r="H1103" s="41" t="s">
        <v>3014</v>
      </c>
      <c r="I1103" s="41">
        <v>44287</v>
      </c>
      <c r="J1103" s="42" t="s">
        <v>3015</v>
      </c>
      <c r="K1103" s="43" t="s">
        <v>3016</v>
      </c>
      <c r="L1103" s="43"/>
      <c r="M1103" s="43" t="s">
        <v>544</v>
      </c>
      <c r="N1103" s="43">
        <v>14755</v>
      </c>
      <c r="O1103" s="38" t="s">
        <v>14</v>
      </c>
    </row>
    <row r="1104" spans="2:15" ht="27.6" x14ac:dyDescent="0.25">
      <c r="B1104" s="39" t="s">
        <v>13</v>
      </c>
      <c r="C1104" s="40" t="s">
        <v>20</v>
      </c>
      <c r="D1104" s="40" t="s">
        <v>1371</v>
      </c>
      <c r="E1104" s="40"/>
      <c r="F1104" s="40" t="s">
        <v>17</v>
      </c>
      <c r="G1104" s="40" t="s">
        <v>3017</v>
      </c>
      <c r="H1104" s="41" t="s">
        <v>3018</v>
      </c>
      <c r="I1104" s="41">
        <v>44287</v>
      </c>
      <c r="J1104" s="42" t="s">
        <v>3019</v>
      </c>
      <c r="K1104" s="43" t="s">
        <v>3020</v>
      </c>
      <c r="L1104" s="43"/>
      <c r="M1104" s="43" t="s">
        <v>544</v>
      </c>
      <c r="N1104" s="43">
        <v>14756</v>
      </c>
      <c r="O1104" s="38" t="s">
        <v>14</v>
      </c>
    </row>
    <row r="1105" spans="2:15" ht="27.6" x14ac:dyDescent="0.25">
      <c r="B1105" s="39" t="s">
        <v>13</v>
      </c>
      <c r="C1105" s="40" t="s">
        <v>20</v>
      </c>
      <c r="D1105" s="40" t="s">
        <v>1371</v>
      </c>
      <c r="E1105" s="40"/>
      <c r="F1105" s="40" t="s">
        <v>17</v>
      </c>
      <c r="G1105" s="40" t="s">
        <v>3021</v>
      </c>
      <c r="H1105" s="41" t="s">
        <v>3022</v>
      </c>
      <c r="I1105" s="41">
        <v>44287</v>
      </c>
      <c r="J1105" s="42" t="s">
        <v>3023</v>
      </c>
      <c r="K1105" s="43" t="s">
        <v>3024</v>
      </c>
      <c r="L1105" s="43"/>
      <c r="M1105" s="43" t="s">
        <v>544</v>
      </c>
      <c r="N1105" s="43">
        <v>14781</v>
      </c>
      <c r="O1105" s="38" t="s">
        <v>14</v>
      </c>
    </row>
    <row r="1106" spans="2:15" ht="27.6" x14ac:dyDescent="0.25">
      <c r="B1106" s="39" t="s">
        <v>13</v>
      </c>
      <c r="C1106" s="40" t="s">
        <v>20</v>
      </c>
      <c r="D1106" s="40" t="s">
        <v>1371</v>
      </c>
      <c r="E1106" s="40"/>
      <c r="F1106" s="40" t="s">
        <v>17</v>
      </c>
      <c r="G1106" s="40" t="s">
        <v>3025</v>
      </c>
      <c r="H1106" s="41" t="s">
        <v>3026</v>
      </c>
      <c r="I1106" s="41">
        <v>44287</v>
      </c>
      <c r="J1106" s="42" t="s">
        <v>3027</v>
      </c>
      <c r="K1106" s="43" t="s">
        <v>3028</v>
      </c>
      <c r="L1106" s="43"/>
      <c r="M1106" s="43" t="s">
        <v>544</v>
      </c>
      <c r="N1106" s="43">
        <v>14780</v>
      </c>
      <c r="O1106" s="38" t="s">
        <v>14</v>
      </c>
    </row>
    <row r="1107" spans="2:15" x14ac:dyDescent="0.25">
      <c r="B1107" s="39" t="s">
        <v>13</v>
      </c>
      <c r="C1107" s="40" t="s">
        <v>20</v>
      </c>
      <c r="D1107" s="40" t="s">
        <v>1371</v>
      </c>
      <c r="E1107" s="40"/>
      <c r="F1107" s="40" t="s">
        <v>17</v>
      </c>
      <c r="G1107" s="40" t="s">
        <v>3029</v>
      </c>
      <c r="H1107" s="41" t="s">
        <v>3030</v>
      </c>
      <c r="I1107" s="41">
        <v>44819</v>
      </c>
      <c r="J1107" s="42" t="s">
        <v>3031</v>
      </c>
      <c r="K1107" s="43" t="s">
        <v>3032</v>
      </c>
      <c r="L1107" s="43"/>
      <c r="M1107" s="43" t="s">
        <v>544</v>
      </c>
      <c r="N1107" s="43">
        <v>21201</v>
      </c>
      <c r="O1107" s="38" t="s">
        <v>14</v>
      </c>
    </row>
    <row r="1108" spans="2:15" ht="27.6" x14ac:dyDescent="0.25">
      <c r="B1108" s="39" t="s">
        <v>13</v>
      </c>
      <c r="C1108" s="40" t="s">
        <v>20</v>
      </c>
      <c r="D1108" s="40" t="s">
        <v>1371</v>
      </c>
      <c r="E1108" s="40"/>
      <c r="F1108" s="40" t="s">
        <v>17</v>
      </c>
      <c r="G1108" s="40" t="s">
        <v>3033</v>
      </c>
      <c r="H1108" s="41" t="s">
        <v>3034</v>
      </c>
      <c r="I1108" s="41">
        <v>44287</v>
      </c>
      <c r="J1108" s="42" t="s">
        <v>3035</v>
      </c>
      <c r="K1108" s="43" t="s">
        <v>3036</v>
      </c>
      <c r="L1108" s="43"/>
      <c r="M1108" s="43" t="s">
        <v>544</v>
      </c>
      <c r="N1108" s="43">
        <v>14767</v>
      </c>
      <c r="O1108" s="38" t="s">
        <v>14</v>
      </c>
    </row>
    <row r="1109" spans="2:15" x14ac:dyDescent="0.25">
      <c r="B1109" s="39" t="s">
        <v>13</v>
      </c>
      <c r="C1109" s="40" t="s">
        <v>20</v>
      </c>
      <c r="D1109" s="40" t="s">
        <v>1371</v>
      </c>
      <c r="E1109" s="40"/>
      <c r="F1109" s="40" t="s">
        <v>17</v>
      </c>
      <c r="G1109" s="40" t="s">
        <v>3037</v>
      </c>
      <c r="H1109" s="41" t="s">
        <v>3038</v>
      </c>
      <c r="I1109" s="41">
        <v>44819</v>
      </c>
      <c r="J1109" s="42" t="s">
        <v>3039</v>
      </c>
      <c r="K1109" s="43" t="s">
        <v>3040</v>
      </c>
      <c r="L1109" s="43"/>
      <c r="M1109" s="43" t="s">
        <v>544</v>
      </c>
      <c r="N1109" s="43">
        <v>21198</v>
      </c>
      <c r="O1109" s="38" t="s">
        <v>14</v>
      </c>
    </row>
    <row r="1110" spans="2:15" ht="27.6" x14ac:dyDescent="0.25">
      <c r="B1110" s="39" t="s">
        <v>13</v>
      </c>
      <c r="C1110" s="40" t="s">
        <v>20</v>
      </c>
      <c r="D1110" s="40" t="s">
        <v>1371</v>
      </c>
      <c r="E1110" s="40"/>
      <c r="F1110" s="40" t="s">
        <v>17</v>
      </c>
      <c r="G1110" s="40" t="s">
        <v>3041</v>
      </c>
      <c r="H1110" s="41" t="s">
        <v>3042</v>
      </c>
      <c r="I1110" s="41">
        <v>44287</v>
      </c>
      <c r="J1110" s="42" t="s">
        <v>3043</v>
      </c>
      <c r="K1110" s="43" t="s">
        <v>3044</v>
      </c>
      <c r="L1110" s="43"/>
      <c r="M1110" s="43" t="s">
        <v>544</v>
      </c>
      <c r="N1110" s="43">
        <v>14758</v>
      </c>
      <c r="O1110" s="38" t="s">
        <v>14</v>
      </c>
    </row>
    <row r="1111" spans="2:15" ht="27.6" x14ac:dyDescent="0.25">
      <c r="B1111" s="39" t="s">
        <v>13</v>
      </c>
      <c r="C1111" s="40" t="s">
        <v>20</v>
      </c>
      <c r="D1111" s="40" t="s">
        <v>1371</v>
      </c>
      <c r="E1111" s="40"/>
      <c r="F1111" s="40" t="s">
        <v>17</v>
      </c>
      <c r="G1111" s="40" t="s">
        <v>3045</v>
      </c>
      <c r="H1111" s="41" t="s">
        <v>3046</v>
      </c>
      <c r="I1111" s="41">
        <v>44287</v>
      </c>
      <c r="J1111" s="42" t="s">
        <v>3047</v>
      </c>
      <c r="K1111" s="43" t="s">
        <v>3048</v>
      </c>
      <c r="L1111" s="43"/>
      <c r="M1111" s="43" t="s">
        <v>544</v>
      </c>
      <c r="N1111" s="43">
        <v>14766</v>
      </c>
      <c r="O1111" s="38" t="s">
        <v>14</v>
      </c>
    </row>
    <row r="1112" spans="2:15" x14ac:dyDescent="0.25">
      <c r="B1112" s="39" t="s">
        <v>13</v>
      </c>
      <c r="C1112" s="40" t="s">
        <v>20</v>
      </c>
      <c r="D1112" s="40" t="s">
        <v>1371</v>
      </c>
      <c r="E1112" s="40"/>
      <c r="F1112" s="40" t="s">
        <v>17</v>
      </c>
      <c r="G1112" s="40" t="s">
        <v>3049</v>
      </c>
      <c r="H1112" s="41" t="s">
        <v>3050</v>
      </c>
      <c r="I1112" s="41">
        <v>44819</v>
      </c>
      <c r="J1112" s="42" t="s">
        <v>3051</v>
      </c>
      <c r="K1112" s="43" t="s">
        <v>3052</v>
      </c>
      <c r="L1112" s="43"/>
      <c r="M1112" s="43" t="s">
        <v>544</v>
      </c>
      <c r="N1112" s="43">
        <v>21199</v>
      </c>
      <c r="O1112" s="38" t="s">
        <v>14</v>
      </c>
    </row>
    <row r="1113" spans="2:15" ht="27.6" x14ac:dyDescent="0.25">
      <c r="B1113" s="39" t="s">
        <v>13</v>
      </c>
      <c r="C1113" s="40" t="s">
        <v>20</v>
      </c>
      <c r="D1113" s="40" t="s">
        <v>1371</v>
      </c>
      <c r="E1113" s="40"/>
      <c r="F1113" s="40" t="s">
        <v>17</v>
      </c>
      <c r="G1113" s="40" t="s">
        <v>3053</v>
      </c>
      <c r="H1113" s="41" t="s">
        <v>3054</v>
      </c>
      <c r="I1113" s="41">
        <v>44287</v>
      </c>
      <c r="J1113" s="42" t="s">
        <v>3055</v>
      </c>
      <c r="K1113" s="43" t="s">
        <v>3056</v>
      </c>
      <c r="L1113" s="43"/>
      <c r="M1113" s="43" t="s">
        <v>544</v>
      </c>
      <c r="N1113" s="43">
        <v>14768</v>
      </c>
      <c r="O1113" s="38" t="s">
        <v>14</v>
      </c>
    </row>
    <row r="1114" spans="2:15" ht="27.6" x14ac:dyDescent="0.25">
      <c r="B1114" s="39" t="s">
        <v>13</v>
      </c>
      <c r="C1114" s="40" t="s">
        <v>20</v>
      </c>
      <c r="D1114" s="40" t="s">
        <v>1371</v>
      </c>
      <c r="E1114" s="40"/>
      <c r="F1114" s="40" t="s">
        <v>17</v>
      </c>
      <c r="G1114" s="40" t="s">
        <v>3057</v>
      </c>
      <c r="H1114" s="41" t="s">
        <v>3058</v>
      </c>
      <c r="I1114" s="41">
        <v>44287</v>
      </c>
      <c r="J1114" s="42" t="s">
        <v>3059</v>
      </c>
      <c r="K1114" s="43" t="s">
        <v>3060</v>
      </c>
      <c r="L1114" s="43"/>
      <c r="M1114" s="43" t="s">
        <v>544</v>
      </c>
      <c r="N1114" s="43">
        <v>14772</v>
      </c>
      <c r="O1114" s="38" t="s">
        <v>14</v>
      </c>
    </row>
    <row r="1115" spans="2:15" ht="27.6" x14ac:dyDescent="0.25">
      <c r="B1115" s="39" t="s">
        <v>13</v>
      </c>
      <c r="C1115" s="40" t="s">
        <v>20</v>
      </c>
      <c r="D1115" s="40" t="s">
        <v>1371</v>
      </c>
      <c r="E1115" s="40"/>
      <c r="F1115" s="40" t="s">
        <v>17</v>
      </c>
      <c r="G1115" s="40" t="s">
        <v>3061</v>
      </c>
      <c r="H1115" s="41" t="s">
        <v>3062</v>
      </c>
      <c r="I1115" s="41">
        <v>44287</v>
      </c>
      <c r="J1115" s="42" t="s">
        <v>3063</v>
      </c>
      <c r="K1115" s="43" t="s">
        <v>3064</v>
      </c>
      <c r="L1115" s="43"/>
      <c r="M1115" s="43" t="s">
        <v>544</v>
      </c>
      <c r="N1115" s="43">
        <v>14762</v>
      </c>
      <c r="O1115" s="38" t="s">
        <v>14</v>
      </c>
    </row>
    <row r="1116" spans="2:15" ht="41.4" x14ac:dyDescent="0.25">
      <c r="B1116" s="39" t="s">
        <v>13</v>
      </c>
      <c r="C1116" s="40" t="s">
        <v>20</v>
      </c>
      <c r="D1116" s="40" t="s">
        <v>1371</v>
      </c>
      <c r="E1116" s="40"/>
      <c r="F1116" s="40" t="s">
        <v>17</v>
      </c>
      <c r="G1116" s="40" t="s">
        <v>3065</v>
      </c>
      <c r="H1116" s="41" t="s">
        <v>3066</v>
      </c>
      <c r="I1116" s="41">
        <v>44287</v>
      </c>
      <c r="J1116" s="42" t="s">
        <v>3067</v>
      </c>
      <c r="K1116" s="43" t="s">
        <v>3068</v>
      </c>
      <c r="L1116" s="43"/>
      <c r="M1116" s="43" t="s">
        <v>544</v>
      </c>
      <c r="N1116" s="43">
        <v>14782</v>
      </c>
      <c r="O1116" s="38" t="s">
        <v>14</v>
      </c>
    </row>
    <row r="1117" spans="2:15" ht="27.6" x14ac:dyDescent="0.25">
      <c r="B1117" s="39" t="s">
        <v>13</v>
      </c>
      <c r="C1117" s="40" t="s">
        <v>20</v>
      </c>
      <c r="D1117" s="40" t="s">
        <v>1371</v>
      </c>
      <c r="E1117" s="40"/>
      <c r="F1117" s="40" t="s">
        <v>17</v>
      </c>
      <c r="G1117" s="40" t="s">
        <v>3069</v>
      </c>
      <c r="H1117" s="41" t="s">
        <v>3070</v>
      </c>
      <c r="I1117" s="41">
        <v>44287</v>
      </c>
      <c r="J1117" s="42" t="s">
        <v>3071</v>
      </c>
      <c r="K1117" s="43" t="s">
        <v>3072</v>
      </c>
      <c r="L1117" s="43"/>
      <c r="M1117" s="43" t="s">
        <v>544</v>
      </c>
      <c r="N1117" s="43">
        <v>14770</v>
      </c>
      <c r="O1117" s="38" t="s">
        <v>14</v>
      </c>
    </row>
    <row r="1118" spans="2:15" ht="27.6" x14ac:dyDescent="0.25">
      <c r="B1118" s="39" t="s">
        <v>13</v>
      </c>
      <c r="C1118" s="40" t="s">
        <v>20</v>
      </c>
      <c r="D1118" s="40" t="s">
        <v>1371</v>
      </c>
      <c r="E1118" s="40"/>
      <c r="F1118" s="40" t="s">
        <v>17</v>
      </c>
      <c r="G1118" s="40" t="s">
        <v>3073</v>
      </c>
      <c r="H1118" s="41" t="s">
        <v>3074</v>
      </c>
      <c r="I1118" s="41">
        <v>44287</v>
      </c>
      <c r="J1118" s="42" t="s">
        <v>3075</v>
      </c>
      <c r="K1118" s="43" t="s">
        <v>3076</v>
      </c>
      <c r="L1118" s="43"/>
      <c r="M1118" s="43" t="s">
        <v>544</v>
      </c>
      <c r="N1118" s="43">
        <v>14771</v>
      </c>
      <c r="O1118" s="38" t="s">
        <v>14</v>
      </c>
    </row>
    <row r="1119" spans="2:15" ht="27.6" x14ac:dyDescent="0.25">
      <c r="B1119" s="39" t="s">
        <v>13</v>
      </c>
      <c r="C1119" s="40" t="s">
        <v>20</v>
      </c>
      <c r="D1119" s="40" t="s">
        <v>1371</v>
      </c>
      <c r="E1119" s="40" t="s">
        <v>3077</v>
      </c>
      <c r="F1119" s="40" t="s">
        <v>17</v>
      </c>
      <c r="G1119" s="40" t="s">
        <v>3078</v>
      </c>
      <c r="H1119" s="41" t="s">
        <v>3079</v>
      </c>
      <c r="I1119" s="41">
        <v>44287</v>
      </c>
      <c r="J1119" s="42" t="s">
        <v>3080</v>
      </c>
      <c r="K1119" s="43" t="s">
        <v>3081</v>
      </c>
      <c r="L1119" s="43"/>
      <c r="M1119" s="43" t="s">
        <v>544</v>
      </c>
      <c r="N1119" s="43">
        <v>14744</v>
      </c>
      <c r="O1119" s="38" t="s">
        <v>14</v>
      </c>
    </row>
    <row r="1120" spans="2:15" x14ac:dyDescent="0.25">
      <c r="B1120" s="39" t="s">
        <v>13</v>
      </c>
      <c r="C1120" s="40" t="s">
        <v>20</v>
      </c>
      <c r="D1120" s="40" t="s">
        <v>1371</v>
      </c>
      <c r="E1120" s="40"/>
      <c r="F1120" s="40" t="s">
        <v>17</v>
      </c>
      <c r="G1120" s="40" t="s">
        <v>3082</v>
      </c>
      <c r="H1120" s="41" t="s">
        <v>3083</v>
      </c>
      <c r="I1120" s="41">
        <v>44819</v>
      </c>
      <c r="J1120" s="42" t="s">
        <v>3084</v>
      </c>
      <c r="K1120" s="43" t="s">
        <v>3085</v>
      </c>
      <c r="L1120" s="43"/>
      <c r="M1120" s="43" t="s">
        <v>544</v>
      </c>
      <c r="N1120" s="43">
        <v>21196</v>
      </c>
      <c r="O1120" s="38" t="s">
        <v>14</v>
      </c>
    </row>
    <row r="1121" spans="2:15" x14ac:dyDescent="0.25">
      <c r="B1121" s="39" t="s">
        <v>13</v>
      </c>
      <c r="C1121" s="40" t="s">
        <v>20</v>
      </c>
      <c r="D1121" s="40" t="s">
        <v>1371</v>
      </c>
      <c r="E1121" s="40"/>
      <c r="F1121" s="40" t="s">
        <v>17</v>
      </c>
      <c r="G1121" s="40" t="s">
        <v>3086</v>
      </c>
      <c r="H1121" s="41" t="s">
        <v>3087</v>
      </c>
      <c r="I1121" s="41">
        <v>44819</v>
      </c>
      <c r="J1121" s="42" t="s">
        <v>3088</v>
      </c>
      <c r="K1121" s="43" t="s">
        <v>3089</v>
      </c>
      <c r="L1121" s="43"/>
      <c r="M1121" s="43" t="s">
        <v>544</v>
      </c>
      <c r="N1121" s="43">
        <v>21194</v>
      </c>
      <c r="O1121" s="38" t="s">
        <v>14</v>
      </c>
    </row>
    <row r="1122" spans="2:15" x14ac:dyDescent="0.25">
      <c r="B1122" s="39" t="s">
        <v>13</v>
      </c>
      <c r="C1122" s="40" t="s">
        <v>20</v>
      </c>
      <c r="D1122" s="40" t="s">
        <v>1371</v>
      </c>
      <c r="E1122" s="40"/>
      <c r="F1122" s="40" t="s">
        <v>17</v>
      </c>
      <c r="G1122" s="40" t="s">
        <v>3090</v>
      </c>
      <c r="H1122" s="41" t="s">
        <v>3091</v>
      </c>
      <c r="I1122" s="41">
        <v>44819</v>
      </c>
      <c r="J1122" s="42" t="s">
        <v>3092</v>
      </c>
      <c r="K1122" s="43" t="s">
        <v>3093</v>
      </c>
      <c r="L1122" s="43"/>
      <c r="M1122" s="43" t="s">
        <v>544</v>
      </c>
      <c r="N1122" s="43">
        <v>21197</v>
      </c>
      <c r="O1122" s="38" t="s">
        <v>14</v>
      </c>
    </row>
    <row r="1123" spans="2:15" ht="27.6" x14ac:dyDescent="0.25">
      <c r="B1123" s="39" t="s">
        <v>13</v>
      </c>
      <c r="C1123" s="40" t="s">
        <v>20</v>
      </c>
      <c r="D1123" s="40" t="s">
        <v>1371</v>
      </c>
      <c r="E1123" s="40"/>
      <c r="F1123" s="40" t="s">
        <v>17</v>
      </c>
      <c r="G1123" s="40" t="s">
        <v>3094</v>
      </c>
      <c r="H1123" s="41" t="s">
        <v>3095</v>
      </c>
      <c r="I1123" s="41">
        <v>44287</v>
      </c>
      <c r="J1123" s="42" t="s">
        <v>3096</v>
      </c>
      <c r="K1123" s="43" t="s">
        <v>3097</v>
      </c>
      <c r="L1123" s="43"/>
      <c r="M1123" s="43" t="s">
        <v>544</v>
      </c>
      <c r="N1123" s="43">
        <v>14761</v>
      </c>
      <c r="O1123" s="38" t="s">
        <v>14</v>
      </c>
    </row>
    <row r="1124" spans="2:15" ht="27.6" x14ac:dyDescent="0.25">
      <c r="B1124" s="39" t="s">
        <v>13</v>
      </c>
      <c r="C1124" s="40" t="s">
        <v>20</v>
      </c>
      <c r="D1124" s="40" t="s">
        <v>1371</v>
      </c>
      <c r="E1124" s="40"/>
      <c r="F1124" s="40" t="s">
        <v>17</v>
      </c>
      <c r="G1124" s="40" t="s">
        <v>3098</v>
      </c>
      <c r="H1124" s="41" t="s">
        <v>3099</v>
      </c>
      <c r="I1124" s="41">
        <v>44621</v>
      </c>
      <c r="J1124" s="42" t="s">
        <v>3100</v>
      </c>
      <c r="K1124" s="43" t="s">
        <v>3101</v>
      </c>
      <c r="L1124" s="43"/>
      <c r="M1124" s="43" t="s">
        <v>544</v>
      </c>
      <c r="N1124" s="43">
        <v>16603</v>
      </c>
      <c r="O1124" s="38" t="s">
        <v>14</v>
      </c>
    </row>
    <row r="1125" spans="2:15" ht="41.4" x14ac:dyDescent="0.25">
      <c r="B1125" s="39" t="s">
        <v>13</v>
      </c>
      <c r="C1125" s="40" t="s">
        <v>20</v>
      </c>
      <c r="D1125" s="40" t="s">
        <v>1371</v>
      </c>
      <c r="E1125" s="40"/>
      <c r="F1125" s="40" t="s">
        <v>17</v>
      </c>
      <c r="G1125" s="40" t="s">
        <v>3102</v>
      </c>
      <c r="H1125" s="41" t="s">
        <v>3103</v>
      </c>
      <c r="I1125" s="41">
        <v>44440</v>
      </c>
      <c r="J1125" s="42" t="s">
        <v>3104</v>
      </c>
      <c r="K1125" s="43" t="s">
        <v>3105</v>
      </c>
      <c r="L1125" s="43"/>
      <c r="M1125" s="43" t="s">
        <v>544</v>
      </c>
      <c r="N1125" s="43">
        <v>16608</v>
      </c>
      <c r="O1125" s="38" t="s">
        <v>14</v>
      </c>
    </row>
    <row r="1126" spans="2:15" ht="41.4" x14ac:dyDescent="0.25">
      <c r="B1126" s="39" t="s">
        <v>13</v>
      </c>
      <c r="C1126" s="40" t="s">
        <v>20</v>
      </c>
      <c r="D1126" s="40" t="s">
        <v>1371</v>
      </c>
      <c r="E1126" s="40"/>
      <c r="F1126" s="40" t="s">
        <v>17</v>
      </c>
      <c r="G1126" s="40" t="s">
        <v>3106</v>
      </c>
      <c r="H1126" s="41" t="s">
        <v>3107</v>
      </c>
      <c r="I1126" s="41">
        <v>44440</v>
      </c>
      <c r="J1126" s="42" t="s">
        <v>3108</v>
      </c>
      <c r="K1126" s="43" t="s">
        <v>3109</v>
      </c>
      <c r="L1126" s="43"/>
      <c r="M1126" s="43" t="s">
        <v>544</v>
      </c>
      <c r="N1126" s="43">
        <v>16607</v>
      </c>
      <c r="O1126" s="38" t="s">
        <v>14</v>
      </c>
    </row>
    <row r="1127" spans="2:15" ht="27.6" x14ac:dyDescent="0.25">
      <c r="B1127" s="39" t="s">
        <v>13</v>
      </c>
      <c r="C1127" s="40" t="s">
        <v>20</v>
      </c>
      <c r="D1127" s="40" t="s">
        <v>1371</v>
      </c>
      <c r="E1127" s="40"/>
      <c r="F1127" s="40" t="s">
        <v>17</v>
      </c>
      <c r="G1127" s="40" t="s">
        <v>3110</v>
      </c>
      <c r="H1127" s="41" t="s">
        <v>3111</v>
      </c>
      <c r="I1127" s="41">
        <v>44621</v>
      </c>
      <c r="J1127" s="42" t="s">
        <v>3112</v>
      </c>
      <c r="K1127" s="43" t="s">
        <v>3113</v>
      </c>
      <c r="L1127" s="43"/>
      <c r="M1127" s="43" t="s">
        <v>544</v>
      </c>
      <c r="N1127" s="43">
        <v>19236</v>
      </c>
      <c r="O1127" s="38" t="s">
        <v>14</v>
      </c>
    </row>
    <row r="1128" spans="2:15" x14ac:dyDescent="0.25">
      <c r="B1128" s="39" t="s">
        <v>13</v>
      </c>
      <c r="C1128" s="40" t="s">
        <v>20</v>
      </c>
      <c r="D1128" s="40" t="s">
        <v>1371</v>
      </c>
      <c r="E1128" s="40"/>
      <c r="F1128" s="40" t="s">
        <v>17</v>
      </c>
      <c r="G1128" s="40" t="s">
        <v>3114</v>
      </c>
      <c r="H1128" s="41" t="s">
        <v>3115</v>
      </c>
      <c r="I1128" s="41">
        <v>44621</v>
      </c>
      <c r="J1128" s="42" t="s">
        <v>3116</v>
      </c>
      <c r="K1128" s="43" t="s">
        <v>3117</v>
      </c>
      <c r="L1128" s="43"/>
      <c r="M1128" s="43" t="s">
        <v>544</v>
      </c>
      <c r="N1128" s="43">
        <v>19238</v>
      </c>
      <c r="O1128" s="38" t="s">
        <v>14</v>
      </c>
    </row>
    <row r="1129" spans="2:15" x14ac:dyDescent="0.25">
      <c r="B1129" s="39" t="s">
        <v>13</v>
      </c>
      <c r="C1129" s="40" t="s">
        <v>20</v>
      </c>
      <c r="D1129" s="40" t="s">
        <v>1371</v>
      </c>
      <c r="E1129" s="40"/>
      <c r="F1129" s="40" t="s">
        <v>17</v>
      </c>
      <c r="G1129" s="40" t="s">
        <v>3118</v>
      </c>
      <c r="H1129" s="41" t="s">
        <v>3119</v>
      </c>
      <c r="I1129" s="41">
        <v>44819</v>
      </c>
      <c r="J1129" s="42" t="s">
        <v>3120</v>
      </c>
      <c r="K1129" s="43" t="s">
        <v>3121</v>
      </c>
      <c r="L1129" s="43"/>
      <c r="M1129" s="43" t="s">
        <v>544</v>
      </c>
      <c r="N1129" s="43">
        <v>21200</v>
      </c>
      <c r="O1129" s="38" t="s">
        <v>14</v>
      </c>
    </row>
    <row r="1130" spans="2:15" ht="27.6" x14ac:dyDescent="0.25">
      <c r="B1130" s="39" t="s">
        <v>13</v>
      </c>
      <c r="C1130" s="40" t="s">
        <v>20</v>
      </c>
      <c r="D1130" s="40" t="s">
        <v>1371</v>
      </c>
      <c r="E1130" s="40"/>
      <c r="F1130" s="40" t="s">
        <v>17</v>
      </c>
      <c r="G1130" s="40" t="s">
        <v>3122</v>
      </c>
      <c r="H1130" s="41" t="s">
        <v>3123</v>
      </c>
      <c r="I1130" s="41">
        <v>44287</v>
      </c>
      <c r="J1130" s="42" t="s">
        <v>3124</v>
      </c>
      <c r="K1130" s="43" t="s">
        <v>3125</v>
      </c>
      <c r="L1130" s="43"/>
      <c r="M1130" s="43" t="s">
        <v>544</v>
      </c>
      <c r="N1130" s="43">
        <v>14769</v>
      </c>
      <c r="O1130" s="38" t="s">
        <v>14</v>
      </c>
    </row>
    <row r="1131" spans="2:15" ht="27.6" x14ac:dyDescent="0.25">
      <c r="B1131" s="39" t="s">
        <v>13</v>
      </c>
      <c r="C1131" s="40" t="s">
        <v>20</v>
      </c>
      <c r="D1131" s="40" t="s">
        <v>1371</v>
      </c>
      <c r="E1131" s="40"/>
      <c r="F1131" s="40" t="s">
        <v>17</v>
      </c>
      <c r="G1131" s="40" t="s">
        <v>3130</v>
      </c>
      <c r="H1131" s="41" t="s">
        <v>3131</v>
      </c>
      <c r="I1131" s="41">
        <v>41579</v>
      </c>
      <c r="J1131" s="42" t="s">
        <v>3132</v>
      </c>
      <c r="K1131" s="43" t="s">
        <v>3133</v>
      </c>
      <c r="L1131" s="43"/>
      <c r="M1131" s="43" t="s">
        <v>544</v>
      </c>
      <c r="N1131" s="43">
        <v>848</v>
      </c>
      <c r="O1131" s="38" t="s">
        <v>14</v>
      </c>
    </row>
    <row r="1132" spans="2:15" ht="27.6" x14ac:dyDescent="0.25">
      <c r="B1132" s="39" t="s">
        <v>13</v>
      </c>
      <c r="C1132" s="40" t="s">
        <v>20</v>
      </c>
      <c r="D1132" s="40" t="s">
        <v>1371</v>
      </c>
      <c r="E1132" s="40"/>
      <c r="F1132" s="40" t="s">
        <v>17</v>
      </c>
      <c r="G1132" s="40" t="s">
        <v>3134</v>
      </c>
      <c r="H1132" s="41" t="s">
        <v>3135</v>
      </c>
      <c r="I1132" s="41">
        <v>41640</v>
      </c>
      <c r="J1132" s="42" t="s">
        <v>3136</v>
      </c>
      <c r="K1132" s="43" t="s">
        <v>3137</v>
      </c>
      <c r="L1132" s="43" t="s">
        <v>56</v>
      </c>
      <c r="M1132" s="43" t="s">
        <v>544</v>
      </c>
      <c r="N1132" s="43">
        <v>873</v>
      </c>
      <c r="O1132" s="38" t="s">
        <v>14</v>
      </c>
    </row>
    <row r="1133" spans="2:15" x14ac:dyDescent="0.25">
      <c r="B1133" s="39" t="s">
        <v>13</v>
      </c>
      <c r="C1133" s="40" t="s">
        <v>20</v>
      </c>
      <c r="D1133" s="40" t="s">
        <v>1371</v>
      </c>
      <c r="E1133" s="40"/>
      <c r="F1133" s="40" t="s">
        <v>17</v>
      </c>
      <c r="G1133" s="40" t="s">
        <v>3138</v>
      </c>
      <c r="H1133" s="41" t="s">
        <v>3139</v>
      </c>
      <c r="I1133" s="41">
        <v>41511</v>
      </c>
      <c r="J1133" s="42" t="s">
        <v>74</v>
      </c>
      <c r="K1133" s="43" t="s">
        <v>3140</v>
      </c>
      <c r="L1133" s="43"/>
      <c r="M1133" s="43" t="s">
        <v>544</v>
      </c>
      <c r="N1133" s="43">
        <v>611</v>
      </c>
      <c r="O1133" s="38" t="s">
        <v>14</v>
      </c>
    </row>
    <row r="1134" spans="2:15" ht="27.6" x14ac:dyDescent="0.25">
      <c r="B1134" s="39" t="s">
        <v>13</v>
      </c>
      <c r="C1134" s="40" t="s">
        <v>20</v>
      </c>
      <c r="D1134" s="40" t="s">
        <v>1371</v>
      </c>
      <c r="E1134" s="40"/>
      <c r="F1134" s="40" t="s">
        <v>17</v>
      </c>
      <c r="G1134" s="40" t="s">
        <v>3141</v>
      </c>
      <c r="H1134" s="41" t="s">
        <v>3142</v>
      </c>
      <c r="I1134" s="41">
        <v>41579</v>
      </c>
      <c r="J1134" s="42" t="s">
        <v>3143</v>
      </c>
      <c r="K1134" s="43" t="s">
        <v>3144</v>
      </c>
      <c r="L1134" s="43"/>
      <c r="M1134" s="43" t="s">
        <v>544</v>
      </c>
      <c r="N1134" s="43">
        <v>851</v>
      </c>
      <c r="O1134" s="38" t="s">
        <v>14</v>
      </c>
    </row>
    <row r="1135" spans="2:15" ht="27.6" x14ac:dyDescent="0.25">
      <c r="B1135" s="39" t="s">
        <v>13</v>
      </c>
      <c r="C1135" s="40" t="s">
        <v>20</v>
      </c>
      <c r="D1135" s="40" t="s">
        <v>1371</v>
      </c>
      <c r="E1135" s="40"/>
      <c r="F1135" s="40" t="s">
        <v>17</v>
      </c>
      <c r="G1135" s="40" t="s">
        <v>3145</v>
      </c>
      <c r="H1135" s="41" t="s">
        <v>3146</v>
      </c>
      <c r="I1135" s="41">
        <v>41579</v>
      </c>
      <c r="J1135" s="42" t="s">
        <v>3147</v>
      </c>
      <c r="K1135" s="43" t="s">
        <v>3148</v>
      </c>
      <c r="L1135" s="43" t="s">
        <v>56</v>
      </c>
      <c r="M1135" s="43" t="s">
        <v>544</v>
      </c>
      <c r="N1135" s="43">
        <v>853</v>
      </c>
      <c r="O1135" s="38" t="s">
        <v>14</v>
      </c>
    </row>
    <row r="1136" spans="2:15" ht="41.4" x14ac:dyDescent="0.25">
      <c r="B1136" s="39" t="s">
        <v>13</v>
      </c>
      <c r="C1136" s="40" t="s">
        <v>20</v>
      </c>
      <c r="D1136" s="40" t="s">
        <v>1371</v>
      </c>
      <c r="E1136" s="40"/>
      <c r="F1136" s="40" t="s">
        <v>17</v>
      </c>
      <c r="G1136" s="40" t="s">
        <v>3149</v>
      </c>
      <c r="H1136" s="41" t="s">
        <v>3150</v>
      </c>
      <c r="I1136" s="41">
        <v>41640</v>
      </c>
      <c r="J1136" s="42" t="s">
        <v>3151</v>
      </c>
      <c r="K1136" s="43" t="s">
        <v>3152</v>
      </c>
      <c r="L1136" s="43"/>
      <c r="M1136" s="43" t="s">
        <v>544</v>
      </c>
      <c r="N1136" s="43">
        <v>872</v>
      </c>
      <c r="O1136" s="38" t="s">
        <v>14</v>
      </c>
    </row>
    <row r="1137" spans="2:15" ht="27.6" x14ac:dyDescent="0.25">
      <c r="B1137" s="39" t="s">
        <v>13</v>
      </c>
      <c r="C1137" s="40" t="s">
        <v>20</v>
      </c>
      <c r="D1137" s="40" t="s">
        <v>1371</v>
      </c>
      <c r="E1137" s="40"/>
      <c r="F1137" s="40" t="s">
        <v>17</v>
      </c>
      <c r="G1137" s="40" t="s">
        <v>3153</v>
      </c>
      <c r="H1137" s="41" t="s">
        <v>3154</v>
      </c>
      <c r="I1137" s="41">
        <v>44287</v>
      </c>
      <c r="J1137" s="42" t="s">
        <v>3155</v>
      </c>
      <c r="K1137" s="43" t="s">
        <v>3156</v>
      </c>
      <c r="L1137" s="43"/>
      <c r="M1137" s="43" t="s">
        <v>544</v>
      </c>
      <c r="N1137" s="43">
        <v>14779</v>
      </c>
      <c r="O1137" s="38" t="s">
        <v>14</v>
      </c>
    </row>
    <row r="1138" spans="2:15" ht="27.6" x14ac:dyDescent="0.25">
      <c r="B1138" s="39" t="s">
        <v>13</v>
      </c>
      <c r="C1138" s="40" t="s">
        <v>20</v>
      </c>
      <c r="D1138" s="40" t="s">
        <v>1371</v>
      </c>
      <c r="E1138" s="40"/>
      <c r="F1138" s="40" t="s">
        <v>17</v>
      </c>
      <c r="G1138" s="40" t="s">
        <v>3157</v>
      </c>
      <c r="H1138" s="41" t="s">
        <v>3158</v>
      </c>
      <c r="I1138" s="41">
        <v>41579</v>
      </c>
      <c r="J1138" s="42" t="s">
        <v>3136</v>
      </c>
      <c r="K1138" s="43" t="s">
        <v>3159</v>
      </c>
      <c r="L1138" s="43"/>
      <c r="M1138" s="43" t="s">
        <v>544</v>
      </c>
      <c r="N1138" s="43">
        <v>850</v>
      </c>
      <c r="O1138" s="38" t="s">
        <v>14</v>
      </c>
    </row>
    <row r="1139" spans="2:15" ht="27.6" x14ac:dyDescent="0.25">
      <c r="B1139" s="39" t="s">
        <v>13</v>
      </c>
      <c r="C1139" s="40" t="s">
        <v>20</v>
      </c>
      <c r="D1139" s="40" t="s">
        <v>1371</v>
      </c>
      <c r="E1139" s="40"/>
      <c r="F1139" s="40" t="s">
        <v>17</v>
      </c>
      <c r="G1139" s="40" t="s">
        <v>3160</v>
      </c>
      <c r="H1139" s="41" t="s">
        <v>3161</v>
      </c>
      <c r="I1139" s="41">
        <v>41579</v>
      </c>
      <c r="J1139" s="42" t="s">
        <v>3162</v>
      </c>
      <c r="K1139" s="43" t="s">
        <v>3163</v>
      </c>
      <c r="L1139" s="43"/>
      <c r="M1139" s="43" t="s">
        <v>544</v>
      </c>
      <c r="N1139" s="43">
        <v>849</v>
      </c>
      <c r="O1139" s="38" t="s">
        <v>14</v>
      </c>
    </row>
    <row r="1140" spans="2:15" ht="27.6" x14ac:dyDescent="0.25">
      <c r="B1140" s="39" t="s">
        <v>13</v>
      </c>
      <c r="C1140" s="40" t="s">
        <v>20</v>
      </c>
      <c r="D1140" s="40" t="s">
        <v>1371</v>
      </c>
      <c r="E1140" s="40"/>
      <c r="F1140" s="40" t="s">
        <v>17</v>
      </c>
      <c r="G1140" s="40" t="s">
        <v>3164</v>
      </c>
      <c r="H1140" s="41" t="s">
        <v>3165</v>
      </c>
      <c r="I1140" s="41">
        <v>41579</v>
      </c>
      <c r="J1140" s="42" t="s">
        <v>3166</v>
      </c>
      <c r="K1140" s="43" t="s">
        <v>3167</v>
      </c>
      <c r="L1140" s="43"/>
      <c r="M1140" s="43" t="s">
        <v>544</v>
      </c>
      <c r="N1140" s="43">
        <v>847</v>
      </c>
      <c r="O1140" s="38" t="s">
        <v>14</v>
      </c>
    </row>
    <row r="1141" spans="2:15" ht="41.4" x14ac:dyDescent="0.25">
      <c r="B1141" s="39" t="s">
        <v>13</v>
      </c>
      <c r="C1141" s="40" t="s">
        <v>20</v>
      </c>
      <c r="D1141" s="40" t="s">
        <v>1371</v>
      </c>
      <c r="E1141" s="40"/>
      <c r="F1141" s="40" t="s">
        <v>17</v>
      </c>
      <c r="G1141" s="40" t="s">
        <v>3950</v>
      </c>
      <c r="H1141" s="41" t="s">
        <v>3951</v>
      </c>
      <c r="I1141" s="41">
        <v>36892</v>
      </c>
      <c r="J1141" s="42" t="s">
        <v>3952</v>
      </c>
      <c r="K1141" s="43" t="s">
        <v>3953</v>
      </c>
      <c r="L1141" s="43"/>
      <c r="M1141" s="43" t="s">
        <v>544</v>
      </c>
      <c r="N1141" s="43">
        <v>171</v>
      </c>
      <c r="O1141" s="38" t="s">
        <v>14</v>
      </c>
    </row>
    <row r="1142" spans="2:15" ht="55.2" x14ac:dyDescent="0.25">
      <c r="B1142" s="39" t="s">
        <v>13</v>
      </c>
      <c r="C1142" s="40" t="s">
        <v>20</v>
      </c>
      <c r="D1142" s="40" t="s">
        <v>1371</v>
      </c>
      <c r="E1142" s="40"/>
      <c r="F1142" s="40" t="s">
        <v>17</v>
      </c>
      <c r="G1142" s="40" t="s">
        <v>4069</v>
      </c>
      <c r="H1142" s="41" t="s">
        <v>4070</v>
      </c>
      <c r="I1142" s="41">
        <v>36892</v>
      </c>
      <c r="J1142" s="42" t="s">
        <v>4071</v>
      </c>
      <c r="K1142" s="43" t="s">
        <v>4072</v>
      </c>
      <c r="L1142" s="43"/>
      <c r="M1142" s="43" t="s">
        <v>544</v>
      </c>
      <c r="N1142" s="43">
        <v>170</v>
      </c>
      <c r="O1142" s="38" t="s">
        <v>14</v>
      </c>
    </row>
    <row r="1143" spans="2:15" ht="27.6" x14ac:dyDescent="0.25">
      <c r="B1143" s="39" t="s">
        <v>13</v>
      </c>
      <c r="C1143" s="40" t="s">
        <v>20</v>
      </c>
      <c r="D1143" s="40" t="s">
        <v>1371</v>
      </c>
      <c r="E1143" s="40"/>
      <c r="F1143" s="40" t="s">
        <v>17</v>
      </c>
      <c r="G1143" s="40" t="s">
        <v>2631</v>
      </c>
      <c r="H1143" s="41" t="s">
        <v>2632</v>
      </c>
      <c r="I1143" s="41">
        <v>41334</v>
      </c>
      <c r="J1143" s="42" t="s">
        <v>2633</v>
      </c>
      <c r="K1143" s="43" t="s">
        <v>2634</v>
      </c>
      <c r="L1143" s="43"/>
      <c r="M1143" s="43" t="s">
        <v>592</v>
      </c>
      <c r="N1143" s="43">
        <v>823</v>
      </c>
      <c r="O1143" s="38" t="s">
        <v>14</v>
      </c>
    </row>
    <row r="1144" spans="2:15" ht="27.6" x14ac:dyDescent="0.25">
      <c r="B1144" s="39" t="s">
        <v>13</v>
      </c>
      <c r="C1144" s="40" t="s">
        <v>20</v>
      </c>
      <c r="D1144" s="40" t="s">
        <v>1371</v>
      </c>
      <c r="E1144" s="40"/>
      <c r="F1144" s="40" t="s">
        <v>17</v>
      </c>
      <c r="G1144" s="40" t="s">
        <v>2111</v>
      </c>
      <c r="H1144" s="41" t="s">
        <v>2112</v>
      </c>
      <c r="I1144" s="41">
        <v>37622</v>
      </c>
      <c r="J1144" s="42" t="s">
        <v>2113</v>
      </c>
      <c r="K1144" s="43" t="s">
        <v>2114</v>
      </c>
      <c r="L1144" s="43"/>
      <c r="M1144" s="43" t="s">
        <v>642</v>
      </c>
      <c r="N1144" s="43">
        <v>314</v>
      </c>
      <c r="O1144" s="38" t="s">
        <v>14</v>
      </c>
    </row>
    <row r="1145" spans="2:15" x14ac:dyDescent="0.25">
      <c r="B1145" s="39" t="s">
        <v>13</v>
      </c>
      <c r="C1145" s="40" t="s">
        <v>20</v>
      </c>
      <c r="D1145" s="40" t="s">
        <v>1371</v>
      </c>
      <c r="E1145" s="40"/>
      <c r="F1145" s="40" t="s">
        <v>17</v>
      </c>
      <c r="G1145" s="40" t="s">
        <v>2119</v>
      </c>
      <c r="H1145" s="41" t="s">
        <v>2120</v>
      </c>
      <c r="I1145" s="41">
        <v>39912</v>
      </c>
      <c r="J1145" s="42" t="s">
        <v>2121</v>
      </c>
      <c r="K1145" s="43" t="s">
        <v>2122</v>
      </c>
      <c r="L1145" s="43"/>
      <c r="M1145" s="43" t="s">
        <v>642</v>
      </c>
      <c r="N1145" s="43">
        <v>541</v>
      </c>
      <c r="O1145" s="38" t="s">
        <v>14</v>
      </c>
    </row>
    <row r="1146" spans="2:15" ht="41.4" x14ac:dyDescent="0.25">
      <c r="B1146" s="39" t="s">
        <v>13</v>
      </c>
      <c r="C1146" s="40" t="s">
        <v>20</v>
      </c>
      <c r="D1146" s="40" t="s">
        <v>1371</v>
      </c>
      <c r="E1146" s="40"/>
      <c r="F1146" s="40" t="s">
        <v>17</v>
      </c>
      <c r="G1146" s="40" t="s">
        <v>2560</v>
      </c>
      <c r="H1146" s="41" t="s">
        <v>2561</v>
      </c>
      <c r="I1146" s="41">
        <v>43070</v>
      </c>
      <c r="J1146" s="42" t="s">
        <v>2562</v>
      </c>
      <c r="K1146" s="43" t="s">
        <v>2563</v>
      </c>
      <c r="L1146" s="43"/>
      <c r="M1146" s="43" t="s">
        <v>642</v>
      </c>
      <c r="N1146" s="43">
        <v>5296</v>
      </c>
      <c r="O1146" s="38" t="s">
        <v>14</v>
      </c>
    </row>
    <row r="1147" spans="2:15" ht="27.6" x14ac:dyDescent="0.25">
      <c r="B1147" s="39" t="s">
        <v>13</v>
      </c>
      <c r="C1147" s="40" t="s">
        <v>20</v>
      </c>
      <c r="D1147" s="40" t="s">
        <v>1371</v>
      </c>
      <c r="E1147" s="40"/>
      <c r="F1147" s="40" t="s">
        <v>17</v>
      </c>
      <c r="G1147" s="40" t="s">
        <v>2564</v>
      </c>
      <c r="H1147" s="41" t="s">
        <v>2565</v>
      </c>
      <c r="I1147" s="41">
        <v>42461</v>
      </c>
      <c r="J1147" s="42" t="s">
        <v>2566</v>
      </c>
      <c r="K1147" s="43" t="s">
        <v>2567</v>
      </c>
      <c r="L1147" s="43"/>
      <c r="M1147" s="43" t="s">
        <v>642</v>
      </c>
      <c r="N1147" s="43">
        <v>3120</v>
      </c>
      <c r="O1147" s="38" t="s">
        <v>14</v>
      </c>
    </row>
    <row r="1148" spans="2:15" x14ac:dyDescent="0.25">
      <c r="B1148" s="39" t="s">
        <v>13</v>
      </c>
      <c r="C1148" s="40" t="s">
        <v>20</v>
      </c>
      <c r="D1148" s="40" t="s">
        <v>1371</v>
      </c>
      <c r="E1148" s="40"/>
      <c r="F1148" s="40" t="s">
        <v>17</v>
      </c>
      <c r="G1148" s="40" t="s">
        <v>2568</v>
      </c>
      <c r="H1148" s="41" t="s">
        <v>2569</v>
      </c>
      <c r="I1148" s="41">
        <v>42461</v>
      </c>
      <c r="J1148" s="42" t="s">
        <v>2570</v>
      </c>
      <c r="K1148" s="43" t="s">
        <v>2571</v>
      </c>
      <c r="L1148" s="43"/>
      <c r="M1148" s="43" t="s">
        <v>642</v>
      </c>
      <c r="N1148" s="43">
        <v>3129</v>
      </c>
      <c r="O1148" s="38" t="s">
        <v>14</v>
      </c>
    </row>
    <row r="1149" spans="2:15" ht="27.6" x14ac:dyDescent="0.25">
      <c r="B1149" s="39" t="s">
        <v>13</v>
      </c>
      <c r="C1149" s="40" t="s">
        <v>20</v>
      </c>
      <c r="D1149" s="40" t="s">
        <v>1371</v>
      </c>
      <c r="E1149" s="40"/>
      <c r="F1149" s="40" t="s">
        <v>17</v>
      </c>
      <c r="G1149" s="40" t="s">
        <v>2580</v>
      </c>
      <c r="H1149" s="41" t="s">
        <v>2581</v>
      </c>
      <c r="I1149" s="41">
        <v>39912</v>
      </c>
      <c r="J1149" s="42" t="s">
        <v>2582</v>
      </c>
      <c r="K1149" s="43" t="s">
        <v>2217</v>
      </c>
      <c r="L1149" s="43"/>
      <c r="M1149" s="43" t="s">
        <v>642</v>
      </c>
      <c r="N1149" s="43">
        <v>544</v>
      </c>
      <c r="O1149" s="38" t="s">
        <v>14</v>
      </c>
    </row>
    <row r="1150" spans="2:15" x14ac:dyDescent="0.25">
      <c r="B1150" s="39" t="s">
        <v>13</v>
      </c>
      <c r="C1150" s="40" t="s">
        <v>20</v>
      </c>
      <c r="D1150" s="40" t="s">
        <v>1371</v>
      </c>
      <c r="E1150" s="40"/>
      <c r="F1150" s="40" t="s">
        <v>17</v>
      </c>
      <c r="G1150" s="40" t="s">
        <v>2607</v>
      </c>
      <c r="H1150" s="41" t="s">
        <v>2608</v>
      </c>
      <c r="I1150" s="41">
        <v>43282</v>
      </c>
      <c r="J1150" s="42" t="s">
        <v>1136</v>
      </c>
      <c r="K1150" s="43" t="s">
        <v>2609</v>
      </c>
      <c r="L1150" s="43"/>
      <c r="M1150" s="43" t="s">
        <v>642</v>
      </c>
      <c r="N1150" s="43">
        <v>6798</v>
      </c>
      <c r="O1150" s="38" t="s">
        <v>14</v>
      </c>
    </row>
    <row r="1151" spans="2:15" x14ac:dyDescent="0.25">
      <c r="B1151" s="39" t="s">
        <v>13</v>
      </c>
      <c r="C1151" s="40" t="s">
        <v>20</v>
      </c>
      <c r="D1151" s="40" t="s">
        <v>1371</v>
      </c>
      <c r="E1151" s="40"/>
      <c r="F1151" s="40" t="s">
        <v>17</v>
      </c>
      <c r="G1151" s="40" t="s">
        <v>2610</v>
      </c>
      <c r="H1151" s="41" t="s">
        <v>2611</v>
      </c>
      <c r="I1151" s="41">
        <v>43480</v>
      </c>
      <c r="J1151" s="42" t="s">
        <v>1136</v>
      </c>
      <c r="K1151" s="43" t="s">
        <v>2612</v>
      </c>
      <c r="L1151" s="43"/>
      <c r="M1151" s="43" t="s">
        <v>642</v>
      </c>
      <c r="N1151" s="43">
        <v>7951</v>
      </c>
      <c r="O1151" s="38" t="s">
        <v>14</v>
      </c>
    </row>
    <row r="1152" spans="2:15" x14ac:dyDescent="0.25">
      <c r="B1152" s="39" t="s">
        <v>13</v>
      </c>
      <c r="C1152" s="40" t="s">
        <v>20</v>
      </c>
      <c r="D1152" s="40" t="s">
        <v>1371</v>
      </c>
      <c r="E1152" s="40"/>
      <c r="F1152" s="40" t="s">
        <v>17</v>
      </c>
      <c r="G1152" s="40" t="s">
        <v>2613</v>
      </c>
      <c r="H1152" s="41" t="s">
        <v>2614</v>
      </c>
      <c r="I1152" s="41">
        <v>44819</v>
      </c>
      <c r="J1152" s="42" t="s">
        <v>739</v>
      </c>
      <c r="K1152" s="43" t="s">
        <v>2615</v>
      </c>
      <c r="L1152" s="43"/>
      <c r="M1152" s="43" t="s">
        <v>642</v>
      </c>
      <c r="N1152" s="43">
        <v>21145</v>
      </c>
      <c r="O1152" s="38" t="s">
        <v>14</v>
      </c>
    </row>
    <row r="1153" spans="2:15" x14ac:dyDescent="0.25">
      <c r="B1153" s="39" t="s">
        <v>13</v>
      </c>
      <c r="C1153" s="40" t="s">
        <v>20</v>
      </c>
      <c r="D1153" s="40" t="s">
        <v>1371</v>
      </c>
      <c r="E1153" s="40"/>
      <c r="F1153" s="40" t="s">
        <v>17</v>
      </c>
      <c r="G1153" s="40" t="s">
        <v>2624</v>
      </c>
      <c r="H1153" s="41" t="s">
        <v>2625</v>
      </c>
      <c r="I1153" s="41">
        <v>43617</v>
      </c>
      <c r="J1153" s="42" t="s">
        <v>1136</v>
      </c>
      <c r="K1153" s="43" t="s">
        <v>2626</v>
      </c>
      <c r="L1153" s="43"/>
      <c r="M1153" s="43" t="s">
        <v>642</v>
      </c>
      <c r="N1153" s="43">
        <v>8685</v>
      </c>
      <c r="O1153" s="38" t="s">
        <v>14</v>
      </c>
    </row>
    <row r="1154" spans="2:15" ht="27.6" x14ac:dyDescent="0.25">
      <c r="B1154" s="39" t="s">
        <v>13</v>
      </c>
      <c r="C1154" s="40" t="s">
        <v>20</v>
      </c>
      <c r="D1154" s="40" t="s">
        <v>1371</v>
      </c>
      <c r="E1154" s="40"/>
      <c r="F1154" s="40" t="s">
        <v>17</v>
      </c>
      <c r="G1154" s="40" t="s">
        <v>2627</v>
      </c>
      <c r="H1154" s="41" t="s">
        <v>2628</v>
      </c>
      <c r="I1154" s="41">
        <v>42461</v>
      </c>
      <c r="J1154" s="42" t="s">
        <v>2629</v>
      </c>
      <c r="K1154" s="43" t="s">
        <v>2630</v>
      </c>
      <c r="L1154" s="43"/>
      <c r="M1154" s="43" t="s">
        <v>642</v>
      </c>
      <c r="N1154" s="43">
        <v>3124</v>
      </c>
      <c r="O1154" s="38" t="s">
        <v>14</v>
      </c>
    </row>
    <row r="1155" spans="2:15" ht="27.6" x14ac:dyDescent="0.25">
      <c r="B1155" s="39" t="s">
        <v>13</v>
      </c>
      <c r="C1155" s="40" t="s">
        <v>20</v>
      </c>
      <c r="D1155" s="40" t="s">
        <v>1371</v>
      </c>
      <c r="E1155" s="40"/>
      <c r="F1155" s="40" t="s">
        <v>17</v>
      </c>
      <c r="G1155" s="40" t="s">
        <v>2639</v>
      </c>
      <c r="H1155" s="41" t="s">
        <v>2640</v>
      </c>
      <c r="I1155" s="41">
        <v>39912</v>
      </c>
      <c r="J1155" s="42" t="s">
        <v>2641</v>
      </c>
      <c r="K1155" s="43" t="s">
        <v>2217</v>
      </c>
      <c r="L1155" s="43"/>
      <c r="M1155" s="43" t="s">
        <v>642</v>
      </c>
      <c r="N1155" s="43">
        <v>545</v>
      </c>
      <c r="O1155" s="38" t="s">
        <v>14</v>
      </c>
    </row>
    <row r="1156" spans="2:15" x14ac:dyDescent="0.25">
      <c r="B1156" s="39" t="s">
        <v>13</v>
      </c>
      <c r="C1156" s="40" t="s">
        <v>20</v>
      </c>
      <c r="D1156" s="40" t="s">
        <v>1371</v>
      </c>
      <c r="E1156" s="40"/>
      <c r="F1156" s="40" t="s">
        <v>17</v>
      </c>
      <c r="G1156" s="40" t="s">
        <v>2642</v>
      </c>
      <c r="H1156" s="41" t="s">
        <v>2643</v>
      </c>
      <c r="I1156" s="41">
        <v>43770</v>
      </c>
      <c r="J1156" s="42" t="s">
        <v>1285</v>
      </c>
      <c r="K1156" s="43" t="s">
        <v>2644</v>
      </c>
      <c r="L1156" s="43"/>
      <c r="M1156" s="43" t="s">
        <v>642</v>
      </c>
      <c r="N1156" s="43">
        <v>10134</v>
      </c>
      <c r="O1156" s="38" t="s">
        <v>14</v>
      </c>
    </row>
    <row r="1157" spans="2:15" x14ac:dyDescent="0.25">
      <c r="B1157" s="39" t="s">
        <v>13</v>
      </c>
      <c r="C1157" s="40" t="s">
        <v>20</v>
      </c>
      <c r="D1157" s="40" t="s">
        <v>1371</v>
      </c>
      <c r="E1157" s="40"/>
      <c r="F1157" s="40" t="s">
        <v>17</v>
      </c>
      <c r="G1157" s="40" t="s">
        <v>2653</v>
      </c>
      <c r="H1157" s="41" t="s">
        <v>2654</v>
      </c>
      <c r="I1157" s="41">
        <v>42583</v>
      </c>
      <c r="J1157" s="42" t="s">
        <v>2655</v>
      </c>
      <c r="K1157" s="43" t="s">
        <v>2656</v>
      </c>
      <c r="L1157" s="43"/>
      <c r="M1157" s="43" t="s">
        <v>642</v>
      </c>
      <c r="N1157" s="43">
        <v>3396</v>
      </c>
      <c r="O1157" s="38" t="s">
        <v>14</v>
      </c>
    </row>
    <row r="1158" spans="2:15" ht="27.6" x14ac:dyDescent="0.25">
      <c r="B1158" s="39" t="s">
        <v>13</v>
      </c>
      <c r="C1158" s="40" t="s">
        <v>20</v>
      </c>
      <c r="D1158" s="40" t="s">
        <v>1371</v>
      </c>
      <c r="E1158" s="40"/>
      <c r="F1158" s="40" t="s">
        <v>17</v>
      </c>
      <c r="G1158" s="40" t="s">
        <v>2657</v>
      </c>
      <c r="H1158" s="41" t="s">
        <v>2658</v>
      </c>
      <c r="I1158" s="41">
        <v>42461</v>
      </c>
      <c r="J1158" s="42" t="s">
        <v>2659</v>
      </c>
      <c r="K1158" s="43" t="s">
        <v>2660</v>
      </c>
      <c r="L1158" s="43"/>
      <c r="M1158" s="43" t="s">
        <v>642</v>
      </c>
      <c r="N1158" s="43">
        <v>3132</v>
      </c>
      <c r="O1158" s="38" t="s">
        <v>14</v>
      </c>
    </row>
    <row r="1159" spans="2:15" ht="55.2" x14ac:dyDescent="0.25">
      <c r="B1159" s="39" t="s">
        <v>13</v>
      </c>
      <c r="C1159" s="40" t="s">
        <v>20</v>
      </c>
      <c r="D1159" s="40" t="s">
        <v>1371</v>
      </c>
      <c r="E1159" s="40"/>
      <c r="F1159" s="40" t="s">
        <v>17</v>
      </c>
      <c r="G1159" s="40" t="s">
        <v>2665</v>
      </c>
      <c r="H1159" s="41" t="s">
        <v>2666</v>
      </c>
      <c r="I1159" s="41">
        <v>37622</v>
      </c>
      <c r="J1159" s="42" t="s">
        <v>2667</v>
      </c>
      <c r="K1159" s="43" t="s">
        <v>2668</v>
      </c>
      <c r="L1159" s="43"/>
      <c r="M1159" s="43" t="s">
        <v>642</v>
      </c>
      <c r="N1159" s="43">
        <v>340</v>
      </c>
      <c r="O1159" s="38" t="s">
        <v>14</v>
      </c>
    </row>
    <row r="1160" spans="2:15" ht="27.6" x14ac:dyDescent="0.25">
      <c r="B1160" s="39" t="s">
        <v>13</v>
      </c>
      <c r="C1160" s="40" t="s">
        <v>20</v>
      </c>
      <c r="D1160" s="40" t="s">
        <v>1371</v>
      </c>
      <c r="E1160" s="40"/>
      <c r="F1160" s="40" t="s">
        <v>17</v>
      </c>
      <c r="G1160" s="40" t="s">
        <v>2676</v>
      </c>
      <c r="H1160" s="41" t="s">
        <v>2677</v>
      </c>
      <c r="I1160" s="41">
        <v>42461</v>
      </c>
      <c r="J1160" s="42" t="s">
        <v>2678</v>
      </c>
      <c r="K1160" s="43" t="s">
        <v>2679</v>
      </c>
      <c r="L1160" s="43"/>
      <c r="M1160" s="43" t="s">
        <v>642</v>
      </c>
      <c r="N1160" s="43">
        <v>3130</v>
      </c>
      <c r="O1160" s="38" t="s">
        <v>14</v>
      </c>
    </row>
    <row r="1161" spans="2:15" ht="27.6" x14ac:dyDescent="0.25">
      <c r="B1161" s="39" t="s">
        <v>13</v>
      </c>
      <c r="C1161" s="40" t="s">
        <v>20</v>
      </c>
      <c r="D1161" s="40" t="s">
        <v>1371</v>
      </c>
      <c r="E1161" s="40"/>
      <c r="F1161" s="40" t="s">
        <v>17</v>
      </c>
      <c r="G1161" s="40" t="s">
        <v>2680</v>
      </c>
      <c r="H1161" s="41" t="s">
        <v>2681</v>
      </c>
      <c r="I1161" s="41">
        <v>39912</v>
      </c>
      <c r="J1161" s="42" t="s">
        <v>2682</v>
      </c>
      <c r="K1161" s="43" t="s">
        <v>2217</v>
      </c>
      <c r="L1161" s="43"/>
      <c r="M1161" s="43" t="s">
        <v>642</v>
      </c>
      <c r="N1161" s="43">
        <v>546</v>
      </c>
      <c r="O1161" s="38" t="s">
        <v>14</v>
      </c>
    </row>
    <row r="1162" spans="2:15" ht="27.6" x14ac:dyDescent="0.25">
      <c r="B1162" s="39" t="s">
        <v>13</v>
      </c>
      <c r="C1162" s="40" t="s">
        <v>20</v>
      </c>
      <c r="D1162" s="40" t="s">
        <v>1371</v>
      </c>
      <c r="E1162" s="40"/>
      <c r="F1162" s="40" t="s">
        <v>17</v>
      </c>
      <c r="G1162" s="40" t="s">
        <v>2696</v>
      </c>
      <c r="H1162" s="41" t="s">
        <v>2697</v>
      </c>
      <c r="I1162" s="41">
        <v>39912</v>
      </c>
      <c r="J1162" s="42" t="s">
        <v>2698</v>
      </c>
      <c r="K1162" s="43" t="s">
        <v>2217</v>
      </c>
      <c r="L1162" s="43"/>
      <c r="M1162" s="43" t="s">
        <v>642</v>
      </c>
      <c r="N1162" s="43">
        <v>547</v>
      </c>
      <c r="O1162" s="38" t="s">
        <v>14</v>
      </c>
    </row>
    <row r="1163" spans="2:15" ht="27.6" x14ac:dyDescent="0.25">
      <c r="B1163" s="39" t="s">
        <v>13</v>
      </c>
      <c r="C1163" s="40" t="s">
        <v>20</v>
      </c>
      <c r="D1163" s="40" t="s">
        <v>1371</v>
      </c>
      <c r="E1163" s="40"/>
      <c r="F1163" s="40" t="s">
        <v>17</v>
      </c>
      <c r="G1163" s="40" t="s">
        <v>2726</v>
      </c>
      <c r="H1163" s="41" t="s">
        <v>2727</v>
      </c>
      <c r="I1163" s="41">
        <v>42461</v>
      </c>
      <c r="J1163" s="42" t="s">
        <v>2728</v>
      </c>
      <c r="K1163" s="43" t="s">
        <v>2729</v>
      </c>
      <c r="L1163" s="43"/>
      <c r="M1163" s="43" t="s">
        <v>642</v>
      </c>
      <c r="N1163" s="43">
        <v>3128</v>
      </c>
      <c r="O1163" s="38" t="s">
        <v>14</v>
      </c>
    </row>
    <row r="1164" spans="2:15" x14ac:dyDescent="0.25">
      <c r="B1164" s="39" t="s">
        <v>13</v>
      </c>
      <c r="C1164" s="40" t="s">
        <v>20</v>
      </c>
      <c r="D1164" s="40" t="s">
        <v>1371</v>
      </c>
      <c r="E1164" s="40"/>
      <c r="F1164" s="40" t="s">
        <v>17</v>
      </c>
      <c r="G1164" s="40" t="s">
        <v>2730</v>
      </c>
      <c r="H1164" s="41" t="s">
        <v>2731</v>
      </c>
      <c r="I1164" s="41">
        <v>43831</v>
      </c>
      <c r="J1164" s="42" t="s">
        <v>739</v>
      </c>
      <c r="K1164" s="43" t="s">
        <v>2732</v>
      </c>
      <c r="L1164" s="43"/>
      <c r="M1164" s="43" t="s">
        <v>642</v>
      </c>
      <c r="N1164" s="43">
        <v>11328</v>
      </c>
      <c r="O1164" s="38" t="s">
        <v>14</v>
      </c>
    </row>
    <row r="1165" spans="2:15" ht="27.6" x14ac:dyDescent="0.25">
      <c r="B1165" s="39" t="s">
        <v>13</v>
      </c>
      <c r="C1165" s="40" t="s">
        <v>20</v>
      </c>
      <c r="D1165" s="40" t="s">
        <v>1371</v>
      </c>
      <c r="E1165" s="40"/>
      <c r="F1165" s="40" t="s">
        <v>17</v>
      </c>
      <c r="G1165" s="40" t="s">
        <v>2740</v>
      </c>
      <c r="H1165" s="41" t="s">
        <v>2741</v>
      </c>
      <c r="I1165" s="41">
        <v>39912</v>
      </c>
      <c r="J1165" s="42" t="s">
        <v>2742</v>
      </c>
      <c r="K1165" s="43" t="s">
        <v>2217</v>
      </c>
      <c r="L1165" s="43"/>
      <c r="M1165" s="43" t="s">
        <v>642</v>
      </c>
      <c r="N1165" s="43">
        <v>548</v>
      </c>
      <c r="O1165" s="38" t="s">
        <v>14</v>
      </c>
    </row>
    <row r="1166" spans="2:15" ht="27.6" x14ac:dyDescent="0.25">
      <c r="B1166" s="39" t="s">
        <v>13</v>
      </c>
      <c r="C1166" s="40" t="s">
        <v>20</v>
      </c>
      <c r="D1166" s="40" t="s">
        <v>1371</v>
      </c>
      <c r="E1166" s="40"/>
      <c r="F1166" s="40" t="s">
        <v>17</v>
      </c>
      <c r="G1166" s="40" t="s">
        <v>2743</v>
      </c>
      <c r="H1166" s="41" t="s">
        <v>2744</v>
      </c>
      <c r="I1166" s="41">
        <v>39912</v>
      </c>
      <c r="J1166" s="42" t="s">
        <v>2745</v>
      </c>
      <c r="K1166" s="43" t="s">
        <v>2217</v>
      </c>
      <c r="L1166" s="43"/>
      <c r="M1166" s="43" t="s">
        <v>642</v>
      </c>
      <c r="N1166" s="43">
        <v>549</v>
      </c>
      <c r="O1166" s="38" t="s">
        <v>14</v>
      </c>
    </row>
    <row r="1167" spans="2:15" ht="27.6" x14ac:dyDescent="0.25">
      <c r="B1167" s="39" t="s">
        <v>13</v>
      </c>
      <c r="C1167" s="40" t="s">
        <v>20</v>
      </c>
      <c r="D1167" s="40" t="s">
        <v>1371</v>
      </c>
      <c r="E1167" s="40"/>
      <c r="F1167" s="40" t="s">
        <v>17</v>
      </c>
      <c r="G1167" s="40" t="s">
        <v>2746</v>
      </c>
      <c r="H1167" s="41" t="s">
        <v>2747</v>
      </c>
      <c r="I1167" s="41">
        <v>44819</v>
      </c>
      <c r="J1167" s="42" t="s">
        <v>739</v>
      </c>
      <c r="K1167" s="43" t="s">
        <v>2748</v>
      </c>
      <c r="L1167" s="43"/>
      <c r="M1167" s="43" t="s">
        <v>642</v>
      </c>
      <c r="N1167" s="43">
        <v>21153</v>
      </c>
      <c r="O1167" s="38" t="s">
        <v>14</v>
      </c>
    </row>
    <row r="1168" spans="2:15" x14ac:dyDescent="0.25">
      <c r="B1168" s="39" t="s">
        <v>13</v>
      </c>
      <c r="C1168" s="40" t="s">
        <v>20</v>
      </c>
      <c r="D1168" s="40" t="s">
        <v>1371</v>
      </c>
      <c r="E1168" s="40"/>
      <c r="F1168" s="40" t="s">
        <v>17</v>
      </c>
      <c r="G1168" s="40" t="s">
        <v>2753</v>
      </c>
      <c r="H1168" s="41" t="s">
        <v>2754</v>
      </c>
      <c r="I1168" s="41">
        <v>44819</v>
      </c>
      <c r="J1168" s="42" t="s">
        <v>739</v>
      </c>
      <c r="K1168" s="43" t="s">
        <v>2755</v>
      </c>
      <c r="L1168" s="43"/>
      <c r="M1168" s="43" t="s">
        <v>642</v>
      </c>
      <c r="N1168" s="43">
        <v>21152</v>
      </c>
      <c r="O1168" s="38" t="s">
        <v>14</v>
      </c>
    </row>
    <row r="1169" spans="2:15" x14ac:dyDescent="0.25">
      <c r="B1169" s="39" t="s">
        <v>13</v>
      </c>
      <c r="C1169" s="40" t="s">
        <v>20</v>
      </c>
      <c r="D1169" s="40" t="s">
        <v>1371</v>
      </c>
      <c r="E1169" s="40" t="s">
        <v>1393</v>
      </c>
      <c r="F1169" s="40" t="s">
        <v>17</v>
      </c>
      <c r="G1169" s="40" t="s">
        <v>2760</v>
      </c>
      <c r="H1169" s="41" t="s">
        <v>2761</v>
      </c>
      <c r="I1169" s="41">
        <v>43070</v>
      </c>
      <c r="J1169" s="42" t="s">
        <v>2762</v>
      </c>
      <c r="K1169" s="43" t="s">
        <v>2763</v>
      </c>
      <c r="L1169" s="43"/>
      <c r="M1169" s="43" t="s">
        <v>642</v>
      </c>
      <c r="N1169" s="43">
        <v>5307</v>
      </c>
      <c r="O1169" s="38" t="s">
        <v>14</v>
      </c>
    </row>
    <row r="1170" spans="2:15" ht="27.6" x14ac:dyDescent="0.25">
      <c r="B1170" s="39" t="s">
        <v>13</v>
      </c>
      <c r="C1170" s="40" t="s">
        <v>20</v>
      </c>
      <c r="D1170" s="40" t="s">
        <v>1371</v>
      </c>
      <c r="E1170" s="40"/>
      <c r="F1170" s="40" t="s">
        <v>17</v>
      </c>
      <c r="G1170" s="40" t="s">
        <v>2764</v>
      </c>
      <c r="H1170" s="41" t="s">
        <v>2765</v>
      </c>
      <c r="I1170" s="41">
        <v>39912</v>
      </c>
      <c r="J1170" s="42" t="s">
        <v>2766</v>
      </c>
      <c r="K1170" s="43" t="s">
        <v>2217</v>
      </c>
      <c r="L1170" s="43"/>
      <c r="M1170" s="43" t="s">
        <v>642</v>
      </c>
      <c r="N1170" s="43">
        <v>551</v>
      </c>
      <c r="O1170" s="38" t="s">
        <v>14</v>
      </c>
    </row>
    <row r="1171" spans="2:15" ht="27.6" x14ac:dyDescent="0.25">
      <c r="B1171" s="39" t="s">
        <v>13</v>
      </c>
      <c r="C1171" s="40" t="s">
        <v>20</v>
      </c>
      <c r="D1171" s="40" t="s">
        <v>1371</v>
      </c>
      <c r="E1171" s="40"/>
      <c r="F1171" s="40" t="s">
        <v>17</v>
      </c>
      <c r="G1171" s="40" t="s">
        <v>2780</v>
      </c>
      <c r="H1171" s="41" t="s">
        <v>2781</v>
      </c>
      <c r="I1171" s="41">
        <v>39912</v>
      </c>
      <c r="J1171" s="42" t="s">
        <v>2782</v>
      </c>
      <c r="K1171" s="43" t="s">
        <v>2217</v>
      </c>
      <c r="L1171" s="43"/>
      <c r="M1171" s="43" t="s">
        <v>642</v>
      </c>
      <c r="N1171" s="43">
        <v>554</v>
      </c>
      <c r="O1171" s="38" t="s">
        <v>14</v>
      </c>
    </row>
    <row r="1172" spans="2:15" ht="27.6" x14ac:dyDescent="0.25">
      <c r="B1172" s="39" t="s">
        <v>13</v>
      </c>
      <c r="C1172" s="40" t="s">
        <v>20</v>
      </c>
      <c r="D1172" s="40" t="s">
        <v>1371</v>
      </c>
      <c r="E1172" s="40"/>
      <c r="F1172" s="40" t="s">
        <v>17</v>
      </c>
      <c r="G1172" s="40" t="s">
        <v>2783</v>
      </c>
      <c r="H1172" s="41" t="s">
        <v>2784</v>
      </c>
      <c r="I1172" s="41">
        <v>39912</v>
      </c>
      <c r="J1172" s="42" t="s">
        <v>2785</v>
      </c>
      <c r="K1172" s="43" t="s">
        <v>2217</v>
      </c>
      <c r="L1172" s="43"/>
      <c r="M1172" s="43" t="s">
        <v>642</v>
      </c>
      <c r="N1172" s="43">
        <v>555</v>
      </c>
      <c r="O1172" s="38" t="s">
        <v>14</v>
      </c>
    </row>
    <row r="1173" spans="2:15" x14ac:dyDescent="0.25">
      <c r="B1173" s="39" t="s">
        <v>13</v>
      </c>
      <c r="C1173" s="40" t="s">
        <v>20</v>
      </c>
      <c r="D1173" s="40" t="s">
        <v>1371</v>
      </c>
      <c r="E1173" s="40"/>
      <c r="F1173" s="40" t="s">
        <v>17</v>
      </c>
      <c r="G1173" s="40" t="s">
        <v>2786</v>
      </c>
      <c r="H1173" s="41" t="s">
        <v>2787</v>
      </c>
      <c r="I1173" s="41">
        <v>44228</v>
      </c>
      <c r="J1173" s="42" t="s">
        <v>818</v>
      </c>
      <c r="K1173" s="43" t="s">
        <v>2788</v>
      </c>
      <c r="L1173" s="43"/>
      <c r="M1173" s="43" t="s">
        <v>642</v>
      </c>
      <c r="N1173" s="43">
        <v>14441</v>
      </c>
      <c r="O1173" s="38" t="s">
        <v>14</v>
      </c>
    </row>
    <row r="1174" spans="2:15" ht="27.6" x14ac:dyDescent="0.25">
      <c r="B1174" s="39" t="s">
        <v>13</v>
      </c>
      <c r="C1174" s="40" t="s">
        <v>20</v>
      </c>
      <c r="D1174" s="40" t="s">
        <v>1371</v>
      </c>
      <c r="E1174" s="40"/>
      <c r="F1174" s="40" t="s">
        <v>17</v>
      </c>
      <c r="G1174" s="40" t="s">
        <v>2814</v>
      </c>
      <c r="H1174" s="41" t="s">
        <v>2815</v>
      </c>
      <c r="I1174" s="41">
        <v>42461</v>
      </c>
      <c r="J1174" s="42" t="s">
        <v>2816</v>
      </c>
      <c r="K1174" s="43" t="s">
        <v>2817</v>
      </c>
      <c r="L1174" s="43"/>
      <c r="M1174" s="43" t="s">
        <v>642</v>
      </c>
      <c r="N1174" s="43">
        <v>3123</v>
      </c>
      <c r="O1174" s="38" t="s">
        <v>14</v>
      </c>
    </row>
    <row r="1175" spans="2:15" ht="27.6" x14ac:dyDescent="0.25">
      <c r="B1175" s="39" t="s">
        <v>13</v>
      </c>
      <c r="C1175" s="40" t="s">
        <v>20</v>
      </c>
      <c r="D1175" s="40" t="s">
        <v>1371</v>
      </c>
      <c r="E1175" s="40"/>
      <c r="F1175" s="40" t="s">
        <v>17</v>
      </c>
      <c r="G1175" s="40" t="s">
        <v>2818</v>
      </c>
      <c r="H1175" s="41" t="s">
        <v>2819</v>
      </c>
      <c r="I1175" s="41">
        <v>42461</v>
      </c>
      <c r="J1175" s="42" t="s">
        <v>2820</v>
      </c>
      <c r="K1175" s="43" t="s">
        <v>2821</v>
      </c>
      <c r="L1175" s="43"/>
      <c r="M1175" s="43" t="s">
        <v>642</v>
      </c>
      <c r="N1175" s="43">
        <v>3122</v>
      </c>
      <c r="O1175" s="38" t="s">
        <v>14</v>
      </c>
    </row>
    <row r="1176" spans="2:15" ht="27.6" x14ac:dyDescent="0.25">
      <c r="B1176" s="39" t="s">
        <v>13</v>
      </c>
      <c r="C1176" s="40" t="s">
        <v>20</v>
      </c>
      <c r="D1176" s="40" t="s">
        <v>1371</v>
      </c>
      <c r="E1176" s="40"/>
      <c r="F1176" s="40" t="s">
        <v>17</v>
      </c>
      <c r="G1176" s="40" t="s">
        <v>2822</v>
      </c>
      <c r="H1176" s="41" t="s">
        <v>2823</v>
      </c>
      <c r="I1176" s="41">
        <v>42461</v>
      </c>
      <c r="J1176" s="42" t="s">
        <v>2824</v>
      </c>
      <c r="K1176" s="43" t="s">
        <v>2825</v>
      </c>
      <c r="L1176" s="43"/>
      <c r="M1176" s="43" t="s">
        <v>642</v>
      </c>
      <c r="N1176" s="43">
        <v>3121</v>
      </c>
      <c r="O1176" s="38" t="s">
        <v>14</v>
      </c>
    </row>
    <row r="1177" spans="2:15" ht="27.6" x14ac:dyDescent="0.25">
      <c r="B1177" s="39" t="s">
        <v>13</v>
      </c>
      <c r="C1177" s="40" t="s">
        <v>20</v>
      </c>
      <c r="D1177" s="40" t="s">
        <v>1371</v>
      </c>
      <c r="E1177" s="40"/>
      <c r="F1177" s="40" t="s">
        <v>17</v>
      </c>
      <c r="G1177" s="40" t="s">
        <v>2826</v>
      </c>
      <c r="H1177" s="41" t="s">
        <v>2827</v>
      </c>
      <c r="I1177" s="41">
        <v>42461</v>
      </c>
      <c r="J1177" s="42" t="s">
        <v>2828</v>
      </c>
      <c r="K1177" s="43" t="s">
        <v>2829</v>
      </c>
      <c r="L1177" s="43"/>
      <c r="M1177" s="43" t="s">
        <v>642</v>
      </c>
      <c r="N1177" s="43">
        <v>3125</v>
      </c>
      <c r="O1177" s="38" t="s">
        <v>14</v>
      </c>
    </row>
    <row r="1178" spans="2:15" ht="41.4" x14ac:dyDescent="0.25">
      <c r="B1178" s="39" t="s">
        <v>13</v>
      </c>
      <c r="C1178" s="40" t="s">
        <v>20</v>
      </c>
      <c r="D1178" s="40" t="s">
        <v>1371</v>
      </c>
      <c r="E1178" s="40" t="s">
        <v>1387</v>
      </c>
      <c r="F1178" s="40" t="s">
        <v>17</v>
      </c>
      <c r="G1178" s="40" t="s">
        <v>2830</v>
      </c>
      <c r="H1178" s="41" t="s">
        <v>2831</v>
      </c>
      <c r="I1178" s="41">
        <v>43070</v>
      </c>
      <c r="J1178" s="42" t="s">
        <v>2832</v>
      </c>
      <c r="K1178" s="43" t="s">
        <v>2833</v>
      </c>
      <c r="L1178" s="43"/>
      <c r="M1178" s="43" t="s">
        <v>642</v>
      </c>
      <c r="N1178" s="43">
        <v>5292</v>
      </c>
      <c r="O1178" s="38" t="s">
        <v>14</v>
      </c>
    </row>
    <row r="1179" spans="2:15" ht="27.6" x14ac:dyDescent="0.25">
      <c r="B1179" s="39" t="s">
        <v>13</v>
      </c>
      <c r="C1179" s="40" t="s">
        <v>20</v>
      </c>
      <c r="D1179" s="40" t="s">
        <v>1371</v>
      </c>
      <c r="E1179" s="40"/>
      <c r="F1179" s="40" t="s">
        <v>17</v>
      </c>
      <c r="G1179" s="40" t="s">
        <v>2834</v>
      </c>
      <c r="H1179" s="41" t="s">
        <v>2835</v>
      </c>
      <c r="I1179" s="41">
        <v>42583</v>
      </c>
      <c r="J1179" s="42" t="s">
        <v>2836</v>
      </c>
      <c r="K1179" s="43" t="s">
        <v>2837</v>
      </c>
      <c r="L1179" s="43"/>
      <c r="M1179" s="43" t="s">
        <v>642</v>
      </c>
      <c r="N1179" s="43">
        <v>3397</v>
      </c>
      <c r="O1179" s="38" t="s">
        <v>14</v>
      </c>
    </row>
    <row r="1180" spans="2:15" x14ac:dyDescent="0.25">
      <c r="B1180" s="39" t="s">
        <v>13</v>
      </c>
      <c r="C1180" s="40" t="s">
        <v>20</v>
      </c>
      <c r="D1180" s="40" t="s">
        <v>1371</v>
      </c>
      <c r="E1180" s="40" t="s">
        <v>2918</v>
      </c>
      <c r="F1180" s="40" t="s">
        <v>17</v>
      </c>
      <c r="G1180" s="40" t="s">
        <v>2919</v>
      </c>
      <c r="H1180" s="41" t="s">
        <v>2920</v>
      </c>
      <c r="I1180" s="41">
        <v>43814</v>
      </c>
      <c r="J1180" s="42" t="s">
        <v>1136</v>
      </c>
      <c r="K1180" s="43" t="s">
        <v>2921</v>
      </c>
      <c r="L1180" s="43"/>
      <c r="M1180" s="43" t="s">
        <v>642</v>
      </c>
      <c r="N1180" s="43">
        <v>10364</v>
      </c>
      <c r="O1180" s="38" t="s">
        <v>14</v>
      </c>
    </row>
    <row r="1181" spans="2:15" ht="27.6" x14ac:dyDescent="0.25">
      <c r="B1181" s="39" t="s">
        <v>13</v>
      </c>
      <c r="C1181" s="40" t="s">
        <v>20</v>
      </c>
      <c r="D1181" s="40" t="s">
        <v>1371</v>
      </c>
      <c r="E1181" s="40"/>
      <c r="F1181" s="40" t="s">
        <v>17</v>
      </c>
      <c r="G1181" s="40" t="s">
        <v>2959</v>
      </c>
      <c r="H1181" s="41" t="s">
        <v>2960</v>
      </c>
      <c r="I1181" s="41">
        <v>39912</v>
      </c>
      <c r="J1181" s="42" t="s">
        <v>2961</v>
      </c>
      <c r="K1181" s="43" t="s">
        <v>2217</v>
      </c>
      <c r="L1181" s="43"/>
      <c r="M1181" s="43" t="s">
        <v>642</v>
      </c>
      <c r="N1181" s="43">
        <v>556</v>
      </c>
      <c r="O1181" s="38" t="s">
        <v>14</v>
      </c>
    </row>
    <row r="1182" spans="2:15" x14ac:dyDescent="0.25">
      <c r="B1182" s="39" t="s">
        <v>13</v>
      </c>
      <c r="C1182" s="40" t="s">
        <v>20</v>
      </c>
      <c r="D1182" s="40" t="s">
        <v>1371</v>
      </c>
      <c r="E1182" s="40"/>
      <c r="F1182" s="40" t="s">
        <v>17</v>
      </c>
      <c r="G1182" s="40" t="s">
        <v>3172</v>
      </c>
      <c r="H1182" s="41" t="s">
        <v>3173</v>
      </c>
      <c r="I1182" s="41">
        <v>43480</v>
      </c>
      <c r="J1182" s="42" t="s">
        <v>1136</v>
      </c>
      <c r="K1182" s="43" t="s">
        <v>3174</v>
      </c>
      <c r="L1182" s="43"/>
      <c r="M1182" s="43" t="s">
        <v>642</v>
      </c>
      <c r="N1182" s="43">
        <v>7952</v>
      </c>
      <c r="O1182" s="38" t="s">
        <v>14</v>
      </c>
    </row>
    <row r="1183" spans="2:15" x14ac:dyDescent="0.25">
      <c r="B1183" s="39" t="s">
        <v>13</v>
      </c>
      <c r="C1183" s="40" t="s">
        <v>20</v>
      </c>
      <c r="D1183" s="40" t="s">
        <v>1371</v>
      </c>
      <c r="E1183" s="40"/>
      <c r="F1183" s="40" t="s">
        <v>17</v>
      </c>
      <c r="G1183" s="40" t="s">
        <v>3175</v>
      </c>
      <c r="H1183" s="41" t="s">
        <v>3176</v>
      </c>
      <c r="I1183" s="41">
        <v>39912</v>
      </c>
      <c r="J1183" s="42" t="s">
        <v>3177</v>
      </c>
      <c r="K1183" s="43" t="s">
        <v>3178</v>
      </c>
      <c r="L1183" s="43"/>
      <c r="M1183" s="43" t="s">
        <v>642</v>
      </c>
      <c r="N1183" s="43">
        <v>576</v>
      </c>
      <c r="O1183" s="38" t="s">
        <v>14</v>
      </c>
    </row>
    <row r="1184" spans="2:15" ht="27.6" x14ac:dyDescent="0.25">
      <c r="B1184" s="39" t="s">
        <v>13</v>
      </c>
      <c r="C1184" s="40" t="s">
        <v>20</v>
      </c>
      <c r="D1184" s="40" t="s">
        <v>1371</v>
      </c>
      <c r="E1184" s="40"/>
      <c r="F1184" s="40" t="s">
        <v>17</v>
      </c>
      <c r="G1184" s="40" t="s">
        <v>3179</v>
      </c>
      <c r="H1184" s="41" t="s">
        <v>3180</v>
      </c>
      <c r="I1184" s="41">
        <v>42461</v>
      </c>
      <c r="J1184" s="42" t="s">
        <v>3181</v>
      </c>
      <c r="K1184" s="43" t="s">
        <v>3182</v>
      </c>
      <c r="L1184" s="43"/>
      <c r="M1184" s="43" t="s">
        <v>642</v>
      </c>
      <c r="N1184" s="43">
        <v>3119</v>
      </c>
      <c r="O1184" s="38" t="s">
        <v>14</v>
      </c>
    </row>
    <row r="1185" spans="2:15" ht="27.6" x14ac:dyDescent="0.25">
      <c r="B1185" s="39" t="s">
        <v>13</v>
      </c>
      <c r="C1185" s="40" t="s">
        <v>20</v>
      </c>
      <c r="D1185" s="40" t="s">
        <v>1371</v>
      </c>
      <c r="E1185" s="40"/>
      <c r="F1185" s="40" t="s">
        <v>17</v>
      </c>
      <c r="G1185" s="40" t="s">
        <v>3183</v>
      </c>
      <c r="H1185" s="41" t="s">
        <v>3184</v>
      </c>
      <c r="I1185" s="41">
        <v>42461</v>
      </c>
      <c r="J1185" s="42" t="s">
        <v>3185</v>
      </c>
      <c r="K1185" s="43" t="s">
        <v>3186</v>
      </c>
      <c r="L1185" s="43"/>
      <c r="M1185" s="43" t="s">
        <v>642</v>
      </c>
      <c r="N1185" s="43">
        <v>3109</v>
      </c>
      <c r="O1185" s="38" t="s">
        <v>14</v>
      </c>
    </row>
    <row r="1186" spans="2:15" x14ac:dyDescent="0.25">
      <c r="B1186" s="39" t="s">
        <v>13</v>
      </c>
      <c r="C1186" s="40" t="s">
        <v>20</v>
      </c>
      <c r="D1186" s="40" t="s">
        <v>1371</v>
      </c>
      <c r="E1186" s="40"/>
      <c r="F1186" s="40" t="s">
        <v>17</v>
      </c>
      <c r="G1186" s="40" t="s">
        <v>3187</v>
      </c>
      <c r="H1186" s="41" t="s">
        <v>3188</v>
      </c>
      <c r="I1186" s="41">
        <v>42552</v>
      </c>
      <c r="J1186" s="42" t="s">
        <v>3189</v>
      </c>
      <c r="K1186" s="43" t="s">
        <v>3190</v>
      </c>
      <c r="L1186" s="43"/>
      <c r="M1186" s="43" t="s">
        <v>642</v>
      </c>
      <c r="N1186" s="43">
        <v>3281</v>
      </c>
      <c r="O1186" s="38" t="s">
        <v>14</v>
      </c>
    </row>
    <row r="1187" spans="2:15" ht="27.6" x14ac:dyDescent="0.25">
      <c r="B1187" s="39" t="s">
        <v>13</v>
      </c>
      <c r="C1187" s="40" t="s">
        <v>20</v>
      </c>
      <c r="D1187" s="40" t="s">
        <v>1371</v>
      </c>
      <c r="E1187" s="40"/>
      <c r="F1187" s="40" t="s">
        <v>17</v>
      </c>
      <c r="G1187" s="40" t="s">
        <v>3191</v>
      </c>
      <c r="H1187" s="41" t="s">
        <v>3192</v>
      </c>
      <c r="I1187" s="41">
        <v>42461</v>
      </c>
      <c r="J1187" s="42" t="s">
        <v>3193</v>
      </c>
      <c r="K1187" s="43" t="s">
        <v>3194</v>
      </c>
      <c r="L1187" s="43"/>
      <c r="M1187" s="43" t="s">
        <v>642</v>
      </c>
      <c r="N1187" s="43">
        <v>3108</v>
      </c>
      <c r="O1187" s="38" t="s">
        <v>14</v>
      </c>
    </row>
    <row r="1188" spans="2:15" ht="27.6" x14ac:dyDescent="0.25">
      <c r="B1188" s="39" t="s">
        <v>13</v>
      </c>
      <c r="C1188" s="40" t="s">
        <v>20</v>
      </c>
      <c r="D1188" s="40" t="s">
        <v>1371</v>
      </c>
      <c r="E1188" s="40"/>
      <c r="F1188" s="40" t="s">
        <v>17</v>
      </c>
      <c r="G1188" s="40" t="s">
        <v>3199</v>
      </c>
      <c r="H1188" s="41" t="s">
        <v>3200</v>
      </c>
      <c r="I1188" s="41">
        <v>42689</v>
      </c>
      <c r="J1188" s="42" t="s">
        <v>3201</v>
      </c>
      <c r="K1188" s="43" t="s">
        <v>3202</v>
      </c>
      <c r="L1188" s="43"/>
      <c r="M1188" s="43" t="s">
        <v>642</v>
      </c>
      <c r="N1188" s="43">
        <v>3448</v>
      </c>
      <c r="O1188" s="38" t="s">
        <v>14</v>
      </c>
    </row>
    <row r="1189" spans="2:15" x14ac:dyDescent="0.25">
      <c r="B1189" s="39" t="s">
        <v>13</v>
      </c>
      <c r="C1189" s="40" t="s">
        <v>20</v>
      </c>
      <c r="D1189" s="40" t="s">
        <v>1371</v>
      </c>
      <c r="E1189" s="40"/>
      <c r="F1189" s="40" t="s">
        <v>17</v>
      </c>
      <c r="G1189" s="40" t="s">
        <v>3203</v>
      </c>
      <c r="H1189" s="41" t="s">
        <v>3204</v>
      </c>
      <c r="I1189" s="41">
        <v>42461</v>
      </c>
      <c r="J1189" s="42" t="s">
        <v>3205</v>
      </c>
      <c r="K1189" s="43" t="s">
        <v>3206</v>
      </c>
      <c r="L1189" s="43"/>
      <c r="M1189" s="43" t="s">
        <v>642</v>
      </c>
      <c r="N1189" s="43">
        <v>3131</v>
      </c>
      <c r="O1189" s="38" t="s">
        <v>14</v>
      </c>
    </row>
    <row r="1190" spans="2:15" x14ac:dyDescent="0.25">
      <c r="B1190" s="39" t="s">
        <v>13</v>
      </c>
      <c r="C1190" s="40" t="s">
        <v>20</v>
      </c>
      <c r="D1190" s="40" t="s">
        <v>1371</v>
      </c>
      <c r="E1190" s="40"/>
      <c r="F1190" s="40" t="s">
        <v>17</v>
      </c>
      <c r="G1190" s="40" t="s">
        <v>3207</v>
      </c>
      <c r="H1190" s="41" t="s">
        <v>3208</v>
      </c>
      <c r="I1190" s="41">
        <v>43374</v>
      </c>
      <c r="J1190" s="42" t="s">
        <v>1136</v>
      </c>
      <c r="K1190" s="43" t="s">
        <v>3209</v>
      </c>
      <c r="L1190" s="43"/>
      <c r="M1190" s="43" t="s">
        <v>642</v>
      </c>
      <c r="N1190" s="43">
        <v>7479</v>
      </c>
      <c r="O1190" s="38" t="s">
        <v>14</v>
      </c>
    </row>
    <row r="1191" spans="2:15" ht="41.4" x14ac:dyDescent="0.25">
      <c r="B1191" s="39" t="s">
        <v>13</v>
      </c>
      <c r="C1191" s="40" t="s">
        <v>20</v>
      </c>
      <c r="D1191" s="40" t="s">
        <v>1371</v>
      </c>
      <c r="E1191" s="40" t="s">
        <v>1392</v>
      </c>
      <c r="F1191" s="40" t="s">
        <v>17</v>
      </c>
      <c r="G1191" s="40" t="s">
        <v>3217</v>
      </c>
      <c r="H1191" s="41" t="s">
        <v>3218</v>
      </c>
      <c r="I1191" s="41">
        <v>43070</v>
      </c>
      <c r="J1191" s="42" t="s">
        <v>3219</v>
      </c>
      <c r="K1191" s="43" t="s">
        <v>3220</v>
      </c>
      <c r="L1191" s="43"/>
      <c r="M1191" s="43" t="s">
        <v>642</v>
      </c>
      <c r="N1191" s="43">
        <v>5302</v>
      </c>
      <c r="O1191" s="38" t="s">
        <v>14</v>
      </c>
    </row>
    <row r="1192" spans="2:15" ht="27.6" x14ac:dyDescent="0.25">
      <c r="B1192" s="39" t="s">
        <v>13</v>
      </c>
      <c r="C1192" s="40" t="s">
        <v>20</v>
      </c>
      <c r="D1192" s="40" t="s">
        <v>1371</v>
      </c>
      <c r="E1192" s="40"/>
      <c r="F1192" s="40" t="s">
        <v>17</v>
      </c>
      <c r="G1192" s="40" t="s">
        <v>3221</v>
      </c>
      <c r="H1192" s="41" t="s">
        <v>3222</v>
      </c>
      <c r="I1192" s="41">
        <v>42461</v>
      </c>
      <c r="J1192" s="42" t="s">
        <v>3223</v>
      </c>
      <c r="K1192" s="43" t="s">
        <v>3224</v>
      </c>
      <c r="L1192" s="43"/>
      <c r="M1192" s="43" t="s">
        <v>642</v>
      </c>
      <c r="N1192" s="43">
        <v>3111</v>
      </c>
      <c r="O1192" s="38" t="s">
        <v>14</v>
      </c>
    </row>
    <row r="1193" spans="2:15" x14ac:dyDescent="0.25">
      <c r="B1193" s="39" t="s">
        <v>13</v>
      </c>
      <c r="C1193" s="40" t="s">
        <v>20</v>
      </c>
      <c r="D1193" s="40" t="s">
        <v>1371</v>
      </c>
      <c r="E1193" s="40"/>
      <c r="F1193" s="40" t="s">
        <v>17</v>
      </c>
      <c r="G1193" s="40" t="s">
        <v>3231</v>
      </c>
      <c r="H1193" s="41" t="s">
        <v>3232</v>
      </c>
      <c r="I1193" s="41">
        <v>44835</v>
      </c>
      <c r="J1193" s="42" t="s">
        <v>739</v>
      </c>
      <c r="K1193" s="43" t="s">
        <v>3233</v>
      </c>
      <c r="L1193" s="43"/>
      <c r="M1193" s="43" t="s">
        <v>642</v>
      </c>
      <c r="N1193" s="43">
        <v>21460</v>
      </c>
      <c r="O1193" s="38" t="s">
        <v>14</v>
      </c>
    </row>
    <row r="1194" spans="2:15" ht="27.6" x14ac:dyDescent="0.25">
      <c r="B1194" s="39" t="s">
        <v>13</v>
      </c>
      <c r="C1194" s="40" t="s">
        <v>20</v>
      </c>
      <c r="D1194" s="40" t="s">
        <v>1371</v>
      </c>
      <c r="E1194" s="40"/>
      <c r="F1194" s="40" t="s">
        <v>17</v>
      </c>
      <c r="G1194" s="40" t="s">
        <v>3234</v>
      </c>
      <c r="H1194" s="41" t="s">
        <v>3235</v>
      </c>
      <c r="I1194" s="41">
        <v>44819</v>
      </c>
      <c r="J1194" s="42" t="s">
        <v>739</v>
      </c>
      <c r="K1194" s="43" t="s">
        <v>3236</v>
      </c>
      <c r="L1194" s="43"/>
      <c r="M1194" s="43" t="s">
        <v>642</v>
      </c>
      <c r="N1194" s="43">
        <v>21141</v>
      </c>
      <c r="O1194" s="38" t="s">
        <v>14</v>
      </c>
    </row>
    <row r="1195" spans="2:15" x14ac:dyDescent="0.25">
      <c r="B1195" s="39" t="s">
        <v>13</v>
      </c>
      <c r="C1195" s="40" t="s">
        <v>20</v>
      </c>
      <c r="D1195" s="40" t="s">
        <v>1371</v>
      </c>
      <c r="E1195" s="40"/>
      <c r="F1195" s="40" t="s">
        <v>17</v>
      </c>
      <c r="G1195" s="40" t="s">
        <v>3237</v>
      </c>
      <c r="H1195" s="41" t="s">
        <v>3238</v>
      </c>
      <c r="I1195" s="41">
        <v>44819</v>
      </c>
      <c r="J1195" s="42" t="s">
        <v>739</v>
      </c>
      <c r="K1195" s="43" t="s">
        <v>3239</v>
      </c>
      <c r="L1195" s="43"/>
      <c r="M1195" s="43" t="s">
        <v>642</v>
      </c>
      <c r="N1195" s="43">
        <v>21130</v>
      </c>
      <c r="O1195" s="38" t="s">
        <v>14</v>
      </c>
    </row>
    <row r="1196" spans="2:15" x14ac:dyDescent="0.25">
      <c r="B1196" s="39" t="s">
        <v>13</v>
      </c>
      <c r="C1196" s="40" t="s">
        <v>20</v>
      </c>
      <c r="D1196" s="40" t="s">
        <v>1371</v>
      </c>
      <c r="E1196" s="40"/>
      <c r="F1196" s="40" t="s">
        <v>17</v>
      </c>
      <c r="G1196" s="40" t="s">
        <v>3240</v>
      </c>
      <c r="H1196" s="41" t="s">
        <v>3241</v>
      </c>
      <c r="I1196" s="41">
        <v>44896</v>
      </c>
      <c r="J1196" s="42" t="s">
        <v>739</v>
      </c>
      <c r="K1196" s="43" t="s">
        <v>3242</v>
      </c>
      <c r="L1196" s="43"/>
      <c r="M1196" s="43" t="s">
        <v>642</v>
      </c>
      <c r="N1196" s="43">
        <v>22126</v>
      </c>
      <c r="O1196" s="38" t="s">
        <v>14</v>
      </c>
    </row>
    <row r="1197" spans="2:15" x14ac:dyDescent="0.25">
      <c r="B1197" s="39" t="s">
        <v>13</v>
      </c>
      <c r="C1197" s="40" t="s">
        <v>20</v>
      </c>
      <c r="D1197" s="40" t="s">
        <v>1371</v>
      </c>
      <c r="E1197" s="40"/>
      <c r="F1197" s="40" t="s">
        <v>17</v>
      </c>
      <c r="G1197" s="40" t="s">
        <v>3243</v>
      </c>
      <c r="H1197" s="41" t="s">
        <v>3244</v>
      </c>
      <c r="I1197" s="41">
        <v>44896</v>
      </c>
      <c r="J1197" s="42" t="s">
        <v>739</v>
      </c>
      <c r="K1197" s="43" t="s">
        <v>3245</v>
      </c>
      <c r="L1197" s="43"/>
      <c r="M1197" s="43" t="s">
        <v>642</v>
      </c>
      <c r="N1197" s="43">
        <v>22127</v>
      </c>
      <c r="O1197" s="38" t="s">
        <v>14</v>
      </c>
    </row>
    <row r="1198" spans="2:15" x14ac:dyDescent="0.25">
      <c r="B1198" s="39" t="s">
        <v>13</v>
      </c>
      <c r="C1198" s="40" t="s">
        <v>20</v>
      </c>
      <c r="D1198" s="40" t="s">
        <v>1371</v>
      </c>
      <c r="E1198" s="40"/>
      <c r="F1198" s="40" t="s">
        <v>17</v>
      </c>
      <c r="G1198" s="40" t="s">
        <v>3246</v>
      </c>
      <c r="H1198" s="41" t="s">
        <v>3247</v>
      </c>
      <c r="I1198" s="41">
        <v>44896</v>
      </c>
      <c r="J1198" s="42" t="s">
        <v>739</v>
      </c>
      <c r="K1198" s="43" t="s">
        <v>3248</v>
      </c>
      <c r="L1198" s="43"/>
      <c r="M1198" s="43" t="s">
        <v>642</v>
      </c>
      <c r="N1198" s="43">
        <v>22129</v>
      </c>
      <c r="O1198" s="38" t="s">
        <v>14</v>
      </c>
    </row>
    <row r="1199" spans="2:15" x14ac:dyDescent="0.25">
      <c r="B1199" s="39" t="s">
        <v>13</v>
      </c>
      <c r="C1199" s="40" t="s">
        <v>20</v>
      </c>
      <c r="D1199" s="40" t="s">
        <v>1371</v>
      </c>
      <c r="E1199" s="40"/>
      <c r="F1199" s="40" t="s">
        <v>17</v>
      </c>
      <c r="G1199" s="40" t="s">
        <v>3249</v>
      </c>
      <c r="H1199" s="41" t="s">
        <v>3250</v>
      </c>
      <c r="I1199" s="41">
        <v>44896</v>
      </c>
      <c r="J1199" s="42" t="s">
        <v>739</v>
      </c>
      <c r="K1199" s="43" t="s">
        <v>3251</v>
      </c>
      <c r="L1199" s="43"/>
      <c r="M1199" s="43" t="s">
        <v>642</v>
      </c>
      <c r="N1199" s="43">
        <v>22116</v>
      </c>
      <c r="O1199" s="38" t="s">
        <v>14</v>
      </c>
    </row>
    <row r="1200" spans="2:15" ht="27.6" x14ac:dyDescent="0.25">
      <c r="B1200" s="39" t="s">
        <v>13</v>
      </c>
      <c r="C1200" s="40" t="s">
        <v>20</v>
      </c>
      <c r="D1200" s="40" t="s">
        <v>1371</v>
      </c>
      <c r="E1200" s="40"/>
      <c r="F1200" s="40" t="s">
        <v>17</v>
      </c>
      <c r="G1200" s="40" t="s">
        <v>3252</v>
      </c>
      <c r="H1200" s="41" t="s">
        <v>3253</v>
      </c>
      <c r="I1200" s="41">
        <v>44819</v>
      </c>
      <c r="J1200" s="42" t="s">
        <v>739</v>
      </c>
      <c r="K1200" s="43" t="s">
        <v>3254</v>
      </c>
      <c r="L1200" s="43"/>
      <c r="M1200" s="43" t="s">
        <v>642</v>
      </c>
      <c r="N1200" s="43">
        <v>21190</v>
      </c>
      <c r="O1200" s="38" t="s">
        <v>14</v>
      </c>
    </row>
    <row r="1201" spans="2:15" x14ac:dyDescent="0.25">
      <c r="B1201" s="39" t="s">
        <v>13</v>
      </c>
      <c r="C1201" s="40" t="s">
        <v>20</v>
      </c>
      <c r="D1201" s="40" t="s">
        <v>1371</v>
      </c>
      <c r="E1201" s="40"/>
      <c r="F1201" s="40" t="s">
        <v>17</v>
      </c>
      <c r="G1201" s="40" t="s">
        <v>3255</v>
      </c>
      <c r="H1201" s="41" t="s">
        <v>3256</v>
      </c>
      <c r="I1201" s="41">
        <v>44896</v>
      </c>
      <c r="J1201" s="42" t="s">
        <v>739</v>
      </c>
      <c r="K1201" s="43" t="s">
        <v>3257</v>
      </c>
      <c r="L1201" s="43"/>
      <c r="M1201" s="43" t="s">
        <v>642</v>
      </c>
      <c r="N1201" s="43">
        <v>22130</v>
      </c>
      <c r="O1201" s="38" t="s">
        <v>14</v>
      </c>
    </row>
    <row r="1202" spans="2:15" x14ac:dyDescent="0.25">
      <c r="B1202" s="39" t="s">
        <v>13</v>
      </c>
      <c r="C1202" s="40" t="s">
        <v>20</v>
      </c>
      <c r="D1202" s="40" t="s">
        <v>1371</v>
      </c>
      <c r="E1202" s="40"/>
      <c r="F1202" s="40" t="s">
        <v>17</v>
      </c>
      <c r="G1202" s="40" t="s">
        <v>3258</v>
      </c>
      <c r="H1202" s="41" t="s">
        <v>3259</v>
      </c>
      <c r="I1202" s="41">
        <v>44896</v>
      </c>
      <c r="J1202" s="42" t="s">
        <v>739</v>
      </c>
      <c r="K1202" s="43" t="s">
        <v>3260</v>
      </c>
      <c r="L1202" s="43"/>
      <c r="M1202" s="43" t="s">
        <v>642</v>
      </c>
      <c r="N1202" s="43">
        <v>22123</v>
      </c>
      <c r="O1202" s="38" t="s">
        <v>14</v>
      </c>
    </row>
    <row r="1203" spans="2:15" ht="27.6" x14ac:dyDescent="0.25">
      <c r="B1203" s="39" t="s">
        <v>13</v>
      </c>
      <c r="C1203" s="40" t="s">
        <v>20</v>
      </c>
      <c r="D1203" s="40" t="s">
        <v>1371</v>
      </c>
      <c r="E1203" s="40"/>
      <c r="F1203" s="40" t="s">
        <v>17</v>
      </c>
      <c r="G1203" s="40" t="s">
        <v>3261</v>
      </c>
      <c r="H1203" s="41" t="s">
        <v>3262</v>
      </c>
      <c r="I1203" s="41">
        <v>44896</v>
      </c>
      <c r="J1203" s="42" t="s">
        <v>739</v>
      </c>
      <c r="K1203" s="43" t="s">
        <v>3263</v>
      </c>
      <c r="L1203" s="43"/>
      <c r="M1203" s="43" t="s">
        <v>642</v>
      </c>
      <c r="N1203" s="43">
        <v>22125</v>
      </c>
      <c r="O1203" s="38" t="s">
        <v>14</v>
      </c>
    </row>
    <row r="1204" spans="2:15" ht="27.6" x14ac:dyDescent="0.25">
      <c r="B1204" s="39" t="s">
        <v>13</v>
      </c>
      <c r="C1204" s="40" t="s">
        <v>20</v>
      </c>
      <c r="D1204" s="40" t="s">
        <v>1371</v>
      </c>
      <c r="E1204" s="40" t="s">
        <v>3077</v>
      </c>
      <c r="F1204" s="40" t="s">
        <v>17</v>
      </c>
      <c r="G1204" s="40" t="s">
        <v>3264</v>
      </c>
      <c r="H1204" s="41" t="s">
        <v>3265</v>
      </c>
      <c r="I1204" s="41">
        <v>43967</v>
      </c>
      <c r="J1204" s="42" t="s">
        <v>739</v>
      </c>
      <c r="K1204" s="43" t="s">
        <v>3266</v>
      </c>
      <c r="L1204" s="43"/>
      <c r="M1204" s="43" t="s">
        <v>642</v>
      </c>
      <c r="N1204" s="43">
        <v>13472</v>
      </c>
      <c r="O1204" s="38" t="s">
        <v>14</v>
      </c>
    </row>
    <row r="1205" spans="2:15" ht="27.6" x14ac:dyDescent="0.25">
      <c r="B1205" s="39" t="s">
        <v>13</v>
      </c>
      <c r="C1205" s="40" t="s">
        <v>20</v>
      </c>
      <c r="D1205" s="40" t="s">
        <v>1371</v>
      </c>
      <c r="E1205" s="40"/>
      <c r="F1205" s="40" t="s">
        <v>17</v>
      </c>
      <c r="G1205" s="40" t="s">
        <v>3267</v>
      </c>
      <c r="H1205" s="41" t="s">
        <v>3268</v>
      </c>
      <c r="I1205" s="41">
        <v>43967</v>
      </c>
      <c r="J1205" s="42" t="s">
        <v>739</v>
      </c>
      <c r="K1205" s="43" t="s">
        <v>3269</v>
      </c>
      <c r="L1205" s="43"/>
      <c r="M1205" s="43" t="s">
        <v>642</v>
      </c>
      <c r="N1205" s="43">
        <v>13470</v>
      </c>
      <c r="O1205" s="38" t="s">
        <v>14</v>
      </c>
    </row>
    <row r="1206" spans="2:15" ht="41.4" x14ac:dyDescent="0.25">
      <c r="B1206" s="39" t="s">
        <v>13</v>
      </c>
      <c r="C1206" s="40" t="s">
        <v>20</v>
      </c>
      <c r="D1206" s="40" t="s">
        <v>1371</v>
      </c>
      <c r="E1206" s="40"/>
      <c r="F1206" s="40" t="s">
        <v>17</v>
      </c>
      <c r="G1206" s="40" t="s">
        <v>3270</v>
      </c>
      <c r="H1206" s="41" t="s">
        <v>3271</v>
      </c>
      <c r="I1206" s="41">
        <v>44350</v>
      </c>
      <c r="J1206" s="42" t="s">
        <v>739</v>
      </c>
      <c r="K1206" s="43" t="s">
        <v>3272</v>
      </c>
      <c r="L1206" s="43"/>
      <c r="M1206" s="43" t="s">
        <v>642</v>
      </c>
      <c r="N1206" s="43">
        <v>15136</v>
      </c>
      <c r="O1206" s="38" t="s">
        <v>14</v>
      </c>
    </row>
    <row r="1207" spans="2:15" x14ac:dyDescent="0.25">
      <c r="B1207" s="39" t="s">
        <v>13</v>
      </c>
      <c r="C1207" s="40" t="s">
        <v>20</v>
      </c>
      <c r="D1207" s="40" t="s">
        <v>1371</v>
      </c>
      <c r="E1207" s="40"/>
      <c r="F1207" s="40" t="s">
        <v>17</v>
      </c>
      <c r="G1207" s="40" t="s">
        <v>3273</v>
      </c>
      <c r="H1207" s="41" t="s">
        <v>3274</v>
      </c>
      <c r="I1207" s="41">
        <v>44228</v>
      </c>
      <c r="J1207" s="42" t="s">
        <v>818</v>
      </c>
      <c r="K1207" s="43" t="s">
        <v>3275</v>
      </c>
      <c r="L1207" s="43"/>
      <c r="M1207" s="43" t="s">
        <v>642</v>
      </c>
      <c r="N1207" s="43">
        <v>14438</v>
      </c>
      <c r="O1207" s="38" t="s">
        <v>14</v>
      </c>
    </row>
    <row r="1208" spans="2:15" x14ac:dyDescent="0.25">
      <c r="B1208" s="39" t="s">
        <v>13</v>
      </c>
      <c r="C1208" s="40" t="s">
        <v>20</v>
      </c>
      <c r="D1208" s="40" t="s">
        <v>1371</v>
      </c>
      <c r="E1208" s="40" t="s">
        <v>3276</v>
      </c>
      <c r="F1208" s="40" t="s">
        <v>17</v>
      </c>
      <c r="G1208" s="40" t="s">
        <v>3277</v>
      </c>
      <c r="H1208" s="41" t="s">
        <v>3278</v>
      </c>
      <c r="I1208" s="41">
        <v>43709</v>
      </c>
      <c r="J1208" s="42" t="s">
        <v>1136</v>
      </c>
      <c r="K1208" s="43" t="s">
        <v>3279</v>
      </c>
      <c r="L1208" s="43"/>
      <c r="M1208" s="43" t="s">
        <v>642</v>
      </c>
      <c r="N1208" s="43">
        <v>9041</v>
      </c>
      <c r="O1208" s="38" t="s">
        <v>14</v>
      </c>
    </row>
    <row r="1209" spans="2:15" ht="27.6" x14ac:dyDescent="0.25">
      <c r="B1209" s="39" t="s">
        <v>13</v>
      </c>
      <c r="C1209" s="40" t="s">
        <v>20</v>
      </c>
      <c r="D1209" s="40" t="s">
        <v>1371</v>
      </c>
      <c r="E1209" s="40" t="s">
        <v>3280</v>
      </c>
      <c r="F1209" s="40" t="s">
        <v>17</v>
      </c>
      <c r="G1209" s="40" t="s">
        <v>3281</v>
      </c>
      <c r="H1209" s="41" t="s">
        <v>3282</v>
      </c>
      <c r="I1209" s="41">
        <v>43967</v>
      </c>
      <c r="J1209" s="42" t="s">
        <v>739</v>
      </c>
      <c r="K1209" s="43" t="s">
        <v>3283</v>
      </c>
      <c r="L1209" s="43"/>
      <c r="M1209" s="43" t="s">
        <v>642</v>
      </c>
      <c r="N1209" s="43">
        <v>13473</v>
      </c>
      <c r="O1209" s="38" t="s">
        <v>14</v>
      </c>
    </row>
    <row r="1210" spans="2:15" ht="27.6" x14ac:dyDescent="0.25">
      <c r="B1210" s="39" t="s">
        <v>13</v>
      </c>
      <c r="C1210" s="40" t="s">
        <v>20</v>
      </c>
      <c r="D1210" s="40" t="s">
        <v>1371</v>
      </c>
      <c r="E1210" s="40" t="s">
        <v>3284</v>
      </c>
      <c r="F1210" s="40" t="s">
        <v>17</v>
      </c>
      <c r="G1210" s="40" t="s">
        <v>3285</v>
      </c>
      <c r="H1210" s="41" t="s">
        <v>3286</v>
      </c>
      <c r="I1210" s="41">
        <v>43967</v>
      </c>
      <c r="J1210" s="42" t="s">
        <v>739</v>
      </c>
      <c r="K1210" s="43" t="s">
        <v>3287</v>
      </c>
      <c r="L1210" s="43"/>
      <c r="M1210" s="43" t="s">
        <v>642</v>
      </c>
      <c r="N1210" s="43">
        <v>13471</v>
      </c>
      <c r="O1210" s="38" t="s">
        <v>14</v>
      </c>
    </row>
    <row r="1211" spans="2:15" x14ac:dyDescent="0.25">
      <c r="B1211" s="39" t="s">
        <v>13</v>
      </c>
      <c r="C1211" s="40" t="s">
        <v>20</v>
      </c>
      <c r="D1211" s="40" t="s">
        <v>1371</v>
      </c>
      <c r="E1211" s="40"/>
      <c r="F1211" s="40" t="s">
        <v>17</v>
      </c>
      <c r="G1211" s="40" t="s">
        <v>3288</v>
      </c>
      <c r="H1211" s="41" t="s">
        <v>3289</v>
      </c>
      <c r="I1211" s="41">
        <v>44228</v>
      </c>
      <c r="J1211" s="42" t="s">
        <v>818</v>
      </c>
      <c r="K1211" s="43" t="s">
        <v>3290</v>
      </c>
      <c r="L1211" s="43"/>
      <c r="M1211" s="43" t="s">
        <v>642</v>
      </c>
      <c r="N1211" s="43">
        <v>14446</v>
      </c>
      <c r="O1211" s="38" t="s">
        <v>14</v>
      </c>
    </row>
    <row r="1212" spans="2:15" x14ac:dyDescent="0.25">
      <c r="B1212" s="39" t="s">
        <v>13</v>
      </c>
      <c r="C1212" s="40" t="s">
        <v>20</v>
      </c>
      <c r="D1212" s="40" t="s">
        <v>1371</v>
      </c>
      <c r="E1212" s="40"/>
      <c r="F1212" s="40" t="s">
        <v>17</v>
      </c>
      <c r="G1212" s="40" t="s">
        <v>3291</v>
      </c>
      <c r="H1212" s="41" t="s">
        <v>3292</v>
      </c>
      <c r="I1212" s="41">
        <v>44228</v>
      </c>
      <c r="J1212" s="42" t="s">
        <v>818</v>
      </c>
      <c r="K1212" s="43" t="s">
        <v>3293</v>
      </c>
      <c r="L1212" s="43"/>
      <c r="M1212" s="43" t="s">
        <v>642</v>
      </c>
      <c r="N1212" s="43">
        <v>14435</v>
      </c>
      <c r="O1212" s="38" t="s">
        <v>14</v>
      </c>
    </row>
    <row r="1213" spans="2:15" x14ac:dyDescent="0.25">
      <c r="B1213" s="39" t="s">
        <v>13</v>
      </c>
      <c r="C1213" s="40" t="s">
        <v>20</v>
      </c>
      <c r="D1213" s="40" t="s">
        <v>1371</v>
      </c>
      <c r="E1213" s="40"/>
      <c r="F1213" s="40" t="s">
        <v>17</v>
      </c>
      <c r="G1213" s="40" t="s">
        <v>3294</v>
      </c>
      <c r="H1213" s="41" t="s">
        <v>3295</v>
      </c>
      <c r="I1213" s="41">
        <v>44228</v>
      </c>
      <c r="J1213" s="42" t="s">
        <v>818</v>
      </c>
      <c r="K1213" s="43" t="s">
        <v>3296</v>
      </c>
      <c r="L1213" s="43"/>
      <c r="M1213" s="43" t="s">
        <v>642</v>
      </c>
      <c r="N1213" s="43">
        <v>14445</v>
      </c>
      <c r="O1213" s="38" t="s">
        <v>14</v>
      </c>
    </row>
    <row r="1214" spans="2:15" x14ac:dyDescent="0.25">
      <c r="B1214" s="39" t="s">
        <v>13</v>
      </c>
      <c r="C1214" s="40" t="s">
        <v>20</v>
      </c>
      <c r="D1214" s="40" t="s">
        <v>1371</v>
      </c>
      <c r="E1214" s="40"/>
      <c r="F1214" s="40" t="s">
        <v>17</v>
      </c>
      <c r="G1214" s="40" t="s">
        <v>3297</v>
      </c>
      <c r="H1214" s="41" t="s">
        <v>3298</v>
      </c>
      <c r="I1214" s="41">
        <v>44228</v>
      </c>
      <c r="J1214" s="42" t="s">
        <v>818</v>
      </c>
      <c r="K1214" s="43" t="s">
        <v>3293</v>
      </c>
      <c r="L1214" s="43"/>
      <c r="M1214" s="43" t="s">
        <v>642</v>
      </c>
      <c r="N1214" s="43">
        <v>14436</v>
      </c>
      <c r="O1214" s="38" t="s">
        <v>14</v>
      </c>
    </row>
    <row r="1215" spans="2:15" x14ac:dyDescent="0.25">
      <c r="B1215" s="39" t="s">
        <v>13</v>
      </c>
      <c r="C1215" s="40" t="s">
        <v>20</v>
      </c>
      <c r="D1215" s="40" t="s">
        <v>1371</v>
      </c>
      <c r="E1215" s="40"/>
      <c r="F1215" s="40" t="s">
        <v>17</v>
      </c>
      <c r="G1215" s="40" t="s">
        <v>3299</v>
      </c>
      <c r="H1215" s="41" t="s">
        <v>3300</v>
      </c>
      <c r="I1215" s="41">
        <v>44228</v>
      </c>
      <c r="J1215" s="42" t="s">
        <v>818</v>
      </c>
      <c r="K1215" s="43" t="s">
        <v>3301</v>
      </c>
      <c r="L1215" s="43"/>
      <c r="M1215" s="43" t="s">
        <v>642</v>
      </c>
      <c r="N1215" s="43">
        <v>14439</v>
      </c>
      <c r="O1215" s="38" t="s">
        <v>14</v>
      </c>
    </row>
    <row r="1216" spans="2:15" x14ac:dyDescent="0.25">
      <c r="B1216" s="39" t="s">
        <v>13</v>
      </c>
      <c r="C1216" s="40" t="s">
        <v>20</v>
      </c>
      <c r="D1216" s="40" t="s">
        <v>1371</v>
      </c>
      <c r="E1216" s="40"/>
      <c r="F1216" s="40" t="s">
        <v>17</v>
      </c>
      <c r="G1216" s="40" t="s">
        <v>3302</v>
      </c>
      <c r="H1216" s="41" t="s">
        <v>3303</v>
      </c>
      <c r="I1216" s="41">
        <v>44228</v>
      </c>
      <c r="J1216" s="42" t="s">
        <v>818</v>
      </c>
      <c r="K1216" s="43" t="s">
        <v>3304</v>
      </c>
      <c r="L1216" s="43"/>
      <c r="M1216" s="43" t="s">
        <v>642</v>
      </c>
      <c r="N1216" s="43">
        <v>14442</v>
      </c>
      <c r="O1216" s="38" t="s">
        <v>14</v>
      </c>
    </row>
    <row r="1217" spans="2:15" x14ac:dyDescent="0.25">
      <c r="B1217" s="39" t="s">
        <v>13</v>
      </c>
      <c r="C1217" s="40" t="s">
        <v>20</v>
      </c>
      <c r="D1217" s="40" t="s">
        <v>1371</v>
      </c>
      <c r="E1217" s="40"/>
      <c r="F1217" s="40" t="s">
        <v>17</v>
      </c>
      <c r="G1217" s="40" t="s">
        <v>3305</v>
      </c>
      <c r="H1217" s="41" t="s">
        <v>3306</v>
      </c>
      <c r="I1217" s="41">
        <v>44228</v>
      </c>
      <c r="J1217" s="42" t="s">
        <v>818</v>
      </c>
      <c r="K1217" s="43" t="s">
        <v>3307</v>
      </c>
      <c r="L1217" s="43"/>
      <c r="M1217" s="43" t="s">
        <v>642</v>
      </c>
      <c r="N1217" s="43">
        <v>14443</v>
      </c>
      <c r="O1217" s="38" t="s">
        <v>14</v>
      </c>
    </row>
    <row r="1218" spans="2:15" x14ac:dyDescent="0.25">
      <c r="B1218" s="39" t="s">
        <v>13</v>
      </c>
      <c r="C1218" s="40" t="s">
        <v>20</v>
      </c>
      <c r="D1218" s="40" t="s">
        <v>1371</v>
      </c>
      <c r="E1218" s="40"/>
      <c r="F1218" s="40" t="s">
        <v>17</v>
      </c>
      <c r="G1218" s="40" t="s">
        <v>3308</v>
      </c>
      <c r="H1218" s="41" t="s">
        <v>3309</v>
      </c>
      <c r="I1218" s="41">
        <v>44228</v>
      </c>
      <c r="J1218" s="42" t="s">
        <v>818</v>
      </c>
      <c r="K1218" s="43" t="s">
        <v>3310</v>
      </c>
      <c r="L1218" s="43"/>
      <c r="M1218" s="43" t="s">
        <v>642</v>
      </c>
      <c r="N1218" s="43">
        <v>14449</v>
      </c>
      <c r="O1218" s="38" t="s">
        <v>14</v>
      </c>
    </row>
    <row r="1219" spans="2:15" x14ac:dyDescent="0.25">
      <c r="B1219" s="39" t="s">
        <v>13</v>
      </c>
      <c r="C1219" s="40" t="s">
        <v>20</v>
      </c>
      <c r="D1219" s="40" t="s">
        <v>1371</v>
      </c>
      <c r="E1219" s="40"/>
      <c r="F1219" s="40" t="s">
        <v>17</v>
      </c>
      <c r="G1219" s="40" t="s">
        <v>3311</v>
      </c>
      <c r="H1219" s="41" t="s">
        <v>3312</v>
      </c>
      <c r="I1219" s="41">
        <v>44228</v>
      </c>
      <c r="J1219" s="42" t="s">
        <v>818</v>
      </c>
      <c r="K1219" s="43" t="s">
        <v>3313</v>
      </c>
      <c r="L1219" s="43"/>
      <c r="M1219" s="43" t="s">
        <v>642</v>
      </c>
      <c r="N1219" s="43">
        <v>14451</v>
      </c>
      <c r="O1219" s="38" t="s">
        <v>14</v>
      </c>
    </row>
    <row r="1220" spans="2:15" ht="41.4" x14ac:dyDescent="0.25">
      <c r="B1220" s="39" t="s">
        <v>13</v>
      </c>
      <c r="C1220" s="40" t="s">
        <v>20</v>
      </c>
      <c r="D1220" s="40" t="s">
        <v>1371</v>
      </c>
      <c r="E1220" s="40"/>
      <c r="F1220" s="40" t="s">
        <v>17</v>
      </c>
      <c r="G1220" s="40" t="s">
        <v>3314</v>
      </c>
      <c r="H1220" s="41" t="s">
        <v>3315</v>
      </c>
      <c r="I1220" s="41">
        <v>44350</v>
      </c>
      <c r="J1220" s="42" t="s">
        <v>739</v>
      </c>
      <c r="K1220" s="43" t="s">
        <v>3316</v>
      </c>
      <c r="L1220" s="43"/>
      <c r="M1220" s="43" t="s">
        <v>642</v>
      </c>
      <c r="N1220" s="43">
        <v>15135</v>
      </c>
      <c r="O1220" s="38" t="s">
        <v>14</v>
      </c>
    </row>
    <row r="1221" spans="2:15" x14ac:dyDescent="0.25">
      <c r="B1221" s="39" t="s">
        <v>13</v>
      </c>
      <c r="C1221" s="40" t="s">
        <v>20</v>
      </c>
      <c r="D1221" s="40" t="s">
        <v>1371</v>
      </c>
      <c r="E1221" s="40"/>
      <c r="F1221" s="40" t="s">
        <v>17</v>
      </c>
      <c r="G1221" s="40" t="s">
        <v>3317</v>
      </c>
      <c r="H1221" s="41" t="s">
        <v>3318</v>
      </c>
      <c r="I1221" s="41">
        <v>44819</v>
      </c>
      <c r="J1221" s="42" t="s">
        <v>739</v>
      </c>
      <c r="K1221" s="43" t="s">
        <v>3319</v>
      </c>
      <c r="L1221" s="43"/>
      <c r="M1221" s="43" t="s">
        <v>642</v>
      </c>
      <c r="N1221" s="43">
        <v>21124</v>
      </c>
      <c r="O1221" s="38" t="s">
        <v>14</v>
      </c>
    </row>
    <row r="1222" spans="2:15" ht="41.4" x14ac:dyDescent="0.25">
      <c r="B1222" s="39" t="s">
        <v>13</v>
      </c>
      <c r="C1222" s="40" t="s">
        <v>20</v>
      </c>
      <c r="D1222" s="40" t="s">
        <v>1371</v>
      </c>
      <c r="E1222" s="40"/>
      <c r="F1222" s="40" t="s">
        <v>17</v>
      </c>
      <c r="G1222" s="40" t="s">
        <v>3320</v>
      </c>
      <c r="H1222" s="41" t="s">
        <v>3321</v>
      </c>
      <c r="I1222" s="41">
        <v>44350</v>
      </c>
      <c r="J1222" s="42" t="s">
        <v>739</v>
      </c>
      <c r="K1222" s="43" t="s">
        <v>3322</v>
      </c>
      <c r="L1222" s="43"/>
      <c r="M1222" s="43" t="s">
        <v>642</v>
      </c>
      <c r="N1222" s="43">
        <v>15140</v>
      </c>
      <c r="O1222" s="38" t="s">
        <v>14</v>
      </c>
    </row>
    <row r="1223" spans="2:15" x14ac:dyDescent="0.25">
      <c r="B1223" s="39" t="s">
        <v>13</v>
      </c>
      <c r="C1223" s="40" t="s">
        <v>20</v>
      </c>
      <c r="D1223" s="40" t="s">
        <v>1371</v>
      </c>
      <c r="E1223" s="40"/>
      <c r="F1223" s="40" t="s">
        <v>17</v>
      </c>
      <c r="G1223" s="40" t="s">
        <v>3323</v>
      </c>
      <c r="H1223" s="41" t="s">
        <v>3324</v>
      </c>
      <c r="I1223" s="41">
        <v>44350</v>
      </c>
      <c r="J1223" s="42" t="s">
        <v>739</v>
      </c>
      <c r="K1223" s="43" t="s">
        <v>3325</v>
      </c>
      <c r="L1223" s="43"/>
      <c r="M1223" s="43" t="s">
        <v>642</v>
      </c>
      <c r="N1223" s="43">
        <v>15143</v>
      </c>
      <c r="O1223" s="38" t="s">
        <v>14</v>
      </c>
    </row>
    <row r="1224" spans="2:15" ht="27.6" x14ac:dyDescent="0.25">
      <c r="B1224" s="39" t="s">
        <v>13</v>
      </c>
      <c r="C1224" s="40" t="s">
        <v>20</v>
      </c>
      <c r="D1224" s="40" t="s">
        <v>1371</v>
      </c>
      <c r="E1224" s="40"/>
      <c r="F1224" s="40" t="s">
        <v>17</v>
      </c>
      <c r="G1224" s="40" t="s">
        <v>3326</v>
      </c>
      <c r="H1224" s="41" t="s">
        <v>3327</v>
      </c>
      <c r="I1224" s="41">
        <v>44350</v>
      </c>
      <c r="J1224" s="42" t="s">
        <v>739</v>
      </c>
      <c r="K1224" s="43" t="s">
        <v>3328</v>
      </c>
      <c r="L1224" s="43"/>
      <c r="M1224" s="43" t="s">
        <v>642</v>
      </c>
      <c r="N1224" s="43">
        <v>15139</v>
      </c>
      <c r="O1224" s="38" t="s">
        <v>14</v>
      </c>
    </row>
    <row r="1225" spans="2:15" x14ac:dyDescent="0.25">
      <c r="B1225" s="39" t="s">
        <v>13</v>
      </c>
      <c r="C1225" s="40" t="s">
        <v>20</v>
      </c>
      <c r="D1225" s="40" t="s">
        <v>1371</v>
      </c>
      <c r="E1225" s="40"/>
      <c r="F1225" s="40" t="s">
        <v>17</v>
      </c>
      <c r="G1225" s="40" t="s">
        <v>3329</v>
      </c>
      <c r="H1225" s="41" t="s">
        <v>3330</v>
      </c>
      <c r="I1225" s="41">
        <v>44835</v>
      </c>
      <c r="J1225" s="42" t="s">
        <v>739</v>
      </c>
      <c r="K1225" s="43" t="s">
        <v>3331</v>
      </c>
      <c r="L1225" s="43"/>
      <c r="M1225" s="43" t="s">
        <v>642</v>
      </c>
      <c r="N1225" s="43">
        <v>21455</v>
      </c>
      <c r="O1225" s="38" t="s">
        <v>14</v>
      </c>
    </row>
    <row r="1226" spans="2:15" x14ac:dyDescent="0.25">
      <c r="B1226" s="39" t="s">
        <v>13</v>
      </c>
      <c r="C1226" s="40" t="s">
        <v>20</v>
      </c>
      <c r="D1226" s="40" t="s">
        <v>1371</v>
      </c>
      <c r="E1226" s="40"/>
      <c r="F1226" s="40" t="s">
        <v>17</v>
      </c>
      <c r="G1226" s="40" t="s">
        <v>3332</v>
      </c>
      <c r="H1226" s="41" t="s">
        <v>3333</v>
      </c>
      <c r="I1226" s="41">
        <v>44835</v>
      </c>
      <c r="J1226" s="42" t="s">
        <v>739</v>
      </c>
      <c r="K1226" s="43" t="s">
        <v>3334</v>
      </c>
      <c r="L1226" s="43"/>
      <c r="M1226" s="43" t="s">
        <v>642</v>
      </c>
      <c r="N1226" s="43">
        <v>21456</v>
      </c>
      <c r="O1226" s="38" t="s">
        <v>14</v>
      </c>
    </row>
    <row r="1227" spans="2:15" x14ac:dyDescent="0.25">
      <c r="B1227" s="39" t="s">
        <v>13</v>
      </c>
      <c r="C1227" s="40" t="s">
        <v>20</v>
      </c>
      <c r="D1227" s="40" t="s">
        <v>1371</v>
      </c>
      <c r="E1227" s="40"/>
      <c r="F1227" s="40" t="s">
        <v>17</v>
      </c>
      <c r="G1227" s="40" t="s">
        <v>3335</v>
      </c>
      <c r="H1227" s="41" t="s">
        <v>3336</v>
      </c>
      <c r="I1227" s="41">
        <v>44819</v>
      </c>
      <c r="J1227" s="42" t="s">
        <v>739</v>
      </c>
      <c r="K1227" s="43" t="s">
        <v>3337</v>
      </c>
      <c r="L1227" s="43"/>
      <c r="M1227" s="43" t="s">
        <v>642</v>
      </c>
      <c r="N1227" s="43">
        <v>21167</v>
      </c>
      <c r="O1227" s="38" t="s">
        <v>14</v>
      </c>
    </row>
    <row r="1228" spans="2:15" x14ac:dyDescent="0.25">
      <c r="B1228" s="39" t="s">
        <v>13</v>
      </c>
      <c r="C1228" s="40" t="s">
        <v>20</v>
      </c>
      <c r="D1228" s="40" t="s">
        <v>1371</v>
      </c>
      <c r="E1228" s="40"/>
      <c r="F1228" s="40" t="s">
        <v>17</v>
      </c>
      <c r="G1228" s="40" t="s">
        <v>3338</v>
      </c>
      <c r="H1228" s="41" t="s">
        <v>3339</v>
      </c>
      <c r="I1228" s="41">
        <v>44835</v>
      </c>
      <c r="J1228" s="42" t="s">
        <v>739</v>
      </c>
      <c r="K1228" s="43" t="s">
        <v>3340</v>
      </c>
      <c r="L1228" s="43"/>
      <c r="M1228" s="43" t="s">
        <v>642</v>
      </c>
      <c r="N1228" s="43">
        <v>21462</v>
      </c>
      <c r="O1228" s="38" t="s">
        <v>14</v>
      </c>
    </row>
    <row r="1229" spans="2:15" x14ac:dyDescent="0.25">
      <c r="B1229" s="39" t="s">
        <v>13</v>
      </c>
      <c r="C1229" s="40" t="s">
        <v>20</v>
      </c>
      <c r="D1229" s="40" t="s">
        <v>1371</v>
      </c>
      <c r="E1229" s="40"/>
      <c r="F1229" s="40" t="s">
        <v>17</v>
      </c>
      <c r="G1229" s="40" t="s">
        <v>3341</v>
      </c>
      <c r="H1229" s="41" t="s">
        <v>3342</v>
      </c>
      <c r="I1229" s="41">
        <v>44835</v>
      </c>
      <c r="J1229" s="42" t="s">
        <v>739</v>
      </c>
      <c r="K1229" s="43" t="s">
        <v>1448</v>
      </c>
      <c r="L1229" s="43"/>
      <c r="M1229" s="43" t="s">
        <v>642</v>
      </c>
      <c r="N1229" s="43">
        <v>21463</v>
      </c>
      <c r="O1229" s="38" t="s">
        <v>14</v>
      </c>
    </row>
    <row r="1230" spans="2:15" x14ac:dyDescent="0.25">
      <c r="B1230" s="39" t="s">
        <v>13</v>
      </c>
      <c r="C1230" s="40" t="s">
        <v>20</v>
      </c>
      <c r="D1230" s="40" t="s">
        <v>1371</v>
      </c>
      <c r="E1230" s="40"/>
      <c r="F1230" s="40" t="s">
        <v>17</v>
      </c>
      <c r="G1230" s="40" t="s">
        <v>3343</v>
      </c>
      <c r="H1230" s="41" t="s">
        <v>3344</v>
      </c>
      <c r="I1230" s="41">
        <v>44819</v>
      </c>
      <c r="J1230" s="42" t="s">
        <v>739</v>
      </c>
      <c r="K1230" s="43" t="s">
        <v>3345</v>
      </c>
      <c r="L1230" s="43"/>
      <c r="M1230" s="43" t="s">
        <v>642</v>
      </c>
      <c r="N1230" s="43">
        <v>21122</v>
      </c>
      <c r="O1230" s="38" t="s">
        <v>14</v>
      </c>
    </row>
    <row r="1231" spans="2:15" x14ac:dyDescent="0.25">
      <c r="B1231" s="39" t="s">
        <v>13</v>
      </c>
      <c r="C1231" s="40" t="s">
        <v>20</v>
      </c>
      <c r="D1231" s="40" t="s">
        <v>1371</v>
      </c>
      <c r="E1231" s="40"/>
      <c r="F1231" s="40" t="s">
        <v>17</v>
      </c>
      <c r="G1231" s="40" t="s">
        <v>3346</v>
      </c>
      <c r="H1231" s="41" t="s">
        <v>3347</v>
      </c>
      <c r="I1231" s="41">
        <v>44835</v>
      </c>
      <c r="J1231" s="42" t="s">
        <v>739</v>
      </c>
      <c r="K1231" s="43" t="s">
        <v>3348</v>
      </c>
      <c r="L1231" s="43"/>
      <c r="M1231" s="43" t="s">
        <v>642</v>
      </c>
      <c r="N1231" s="43">
        <v>21461</v>
      </c>
      <c r="O1231" s="38" t="s">
        <v>14</v>
      </c>
    </row>
    <row r="1232" spans="2:15" ht="27.6" x14ac:dyDescent="0.25">
      <c r="B1232" s="39" t="s">
        <v>13</v>
      </c>
      <c r="C1232" s="40" t="s">
        <v>20</v>
      </c>
      <c r="D1232" s="40" t="s">
        <v>1371</v>
      </c>
      <c r="E1232" s="40"/>
      <c r="F1232" s="40" t="s">
        <v>17</v>
      </c>
      <c r="G1232" s="40" t="s">
        <v>3349</v>
      </c>
      <c r="H1232" s="41" t="s">
        <v>3350</v>
      </c>
      <c r="I1232" s="41">
        <v>44819</v>
      </c>
      <c r="J1232" s="42" t="s">
        <v>739</v>
      </c>
      <c r="K1232" s="43" t="s">
        <v>3351</v>
      </c>
      <c r="L1232" s="43"/>
      <c r="M1232" s="43" t="s">
        <v>642</v>
      </c>
      <c r="N1232" s="43">
        <v>21125</v>
      </c>
      <c r="O1232" s="38" t="s">
        <v>14</v>
      </c>
    </row>
    <row r="1233" spans="2:15" x14ac:dyDescent="0.25">
      <c r="B1233" s="39" t="s">
        <v>13</v>
      </c>
      <c r="C1233" s="40" t="s">
        <v>20</v>
      </c>
      <c r="D1233" s="40" t="s">
        <v>1371</v>
      </c>
      <c r="E1233" s="40"/>
      <c r="F1233" s="40" t="s">
        <v>17</v>
      </c>
      <c r="G1233" s="40" t="s">
        <v>3352</v>
      </c>
      <c r="H1233" s="41" t="s">
        <v>3353</v>
      </c>
      <c r="I1233" s="41">
        <v>44819</v>
      </c>
      <c r="J1233" s="42" t="s">
        <v>739</v>
      </c>
      <c r="K1233" s="43" t="s">
        <v>3354</v>
      </c>
      <c r="L1233" s="43"/>
      <c r="M1233" s="43" t="s">
        <v>642</v>
      </c>
      <c r="N1233" s="43">
        <v>21131</v>
      </c>
      <c r="O1233" s="38" t="s">
        <v>14</v>
      </c>
    </row>
    <row r="1234" spans="2:15" x14ac:dyDescent="0.25">
      <c r="B1234" s="39" t="s">
        <v>13</v>
      </c>
      <c r="C1234" s="40" t="s">
        <v>20</v>
      </c>
      <c r="D1234" s="40" t="s">
        <v>1371</v>
      </c>
      <c r="E1234" s="40"/>
      <c r="F1234" s="40" t="s">
        <v>17</v>
      </c>
      <c r="G1234" s="40" t="s">
        <v>3355</v>
      </c>
      <c r="H1234" s="41" t="s">
        <v>3356</v>
      </c>
      <c r="I1234" s="41">
        <v>43617</v>
      </c>
      <c r="J1234" s="42" t="s">
        <v>1136</v>
      </c>
      <c r="K1234" s="43" t="s">
        <v>3357</v>
      </c>
      <c r="L1234" s="43"/>
      <c r="M1234" s="43" t="s">
        <v>642</v>
      </c>
      <c r="N1234" s="43">
        <v>8689</v>
      </c>
      <c r="O1234" s="38" t="s">
        <v>14</v>
      </c>
    </row>
    <row r="1235" spans="2:15" x14ac:dyDescent="0.25">
      <c r="B1235" s="39" t="s">
        <v>13</v>
      </c>
      <c r="C1235" s="40" t="s">
        <v>20</v>
      </c>
      <c r="D1235" s="40" t="s">
        <v>1371</v>
      </c>
      <c r="E1235" s="40"/>
      <c r="F1235" s="40" t="s">
        <v>17</v>
      </c>
      <c r="G1235" s="40" t="s">
        <v>3358</v>
      </c>
      <c r="H1235" s="41" t="s">
        <v>3359</v>
      </c>
      <c r="I1235" s="41">
        <v>44819</v>
      </c>
      <c r="J1235" s="42" t="s">
        <v>739</v>
      </c>
      <c r="K1235" s="43" t="s">
        <v>3360</v>
      </c>
      <c r="L1235" s="43"/>
      <c r="M1235" s="43" t="s">
        <v>642</v>
      </c>
      <c r="N1235" s="43">
        <v>21134</v>
      </c>
      <c r="O1235" s="38" t="s">
        <v>14</v>
      </c>
    </row>
    <row r="1236" spans="2:15" x14ac:dyDescent="0.25">
      <c r="B1236" s="39" t="s">
        <v>13</v>
      </c>
      <c r="C1236" s="40" t="s">
        <v>20</v>
      </c>
      <c r="D1236" s="40" t="s">
        <v>1371</v>
      </c>
      <c r="E1236" s="40"/>
      <c r="F1236" s="40" t="s">
        <v>17</v>
      </c>
      <c r="G1236" s="40" t="s">
        <v>3361</v>
      </c>
      <c r="H1236" s="41" t="s">
        <v>3362</v>
      </c>
      <c r="I1236" s="41">
        <v>44819</v>
      </c>
      <c r="J1236" s="42" t="s">
        <v>739</v>
      </c>
      <c r="K1236" s="43" t="s">
        <v>3363</v>
      </c>
      <c r="L1236" s="43"/>
      <c r="M1236" s="43" t="s">
        <v>642</v>
      </c>
      <c r="N1236" s="43">
        <v>21176</v>
      </c>
      <c r="O1236" s="38" t="s">
        <v>14</v>
      </c>
    </row>
    <row r="1237" spans="2:15" x14ac:dyDescent="0.25">
      <c r="B1237" s="39" t="s">
        <v>13</v>
      </c>
      <c r="C1237" s="40" t="s">
        <v>20</v>
      </c>
      <c r="D1237" s="40" t="s">
        <v>1371</v>
      </c>
      <c r="E1237" s="40"/>
      <c r="F1237" s="40" t="s">
        <v>17</v>
      </c>
      <c r="G1237" s="40" t="s">
        <v>3364</v>
      </c>
      <c r="H1237" s="41" t="s">
        <v>3365</v>
      </c>
      <c r="I1237" s="41">
        <v>44819</v>
      </c>
      <c r="J1237" s="42" t="s">
        <v>739</v>
      </c>
      <c r="K1237" s="43" t="s">
        <v>3366</v>
      </c>
      <c r="L1237" s="43"/>
      <c r="M1237" s="43" t="s">
        <v>642</v>
      </c>
      <c r="N1237" s="43">
        <v>21161</v>
      </c>
      <c r="O1237" s="38" t="s">
        <v>14</v>
      </c>
    </row>
    <row r="1238" spans="2:15" x14ac:dyDescent="0.25">
      <c r="B1238" s="39" t="s">
        <v>13</v>
      </c>
      <c r="C1238" s="40" t="s">
        <v>20</v>
      </c>
      <c r="D1238" s="40" t="s">
        <v>1371</v>
      </c>
      <c r="E1238" s="40"/>
      <c r="F1238" s="40" t="s">
        <v>17</v>
      </c>
      <c r="G1238" s="40" t="s">
        <v>3367</v>
      </c>
      <c r="H1238" s="41" t="s">
        <v>3368</v>
      </c>
      <c r="I1238" s="41">
        <v>44819</v>
      </c>
      <c r="J1238" s="42" t="s">
        <v>739</v>
      </c>
      <c r="K1238" s="43" t="s">
        <v>3369</v>
      </c>
      <c r="L1238" s="43"/>
      <c r="M1238" s="43" t="s">
        <v>642</v>
      </c>
      <c r="N1238" s="43">
        <v>21160</v>
      </c>
      <c r="O1238" s="38" t="s">
        <v>14</v>
      </c>
    </row>
    <row r="1239" spans="2:15" x14ac:dyDescent="0.25">
      <c r="B1239" s="39" t="s">
        <v>13</v>
      </c>
      <c r="C1239" s="40" t="s">
        <v>20</v>
      </c>
      <c r="D1239" s="40" t="s">
        <v>1371</v>
      </c>
      <c r="E1239" s="40"/>
      <c r="F1239" s="40" t="s">
        <v>17</v>
      </c>
      <c r="G1239" s="40" t="s">
        <v>3370</v>
      </c>
      <c r="H1239" s="41" t="s">
        <v>3371</v>
      </c>
      <c r="I1239" s="41">
        <v>44819</v>
      </c>
      <c r="J1239" s="42" t="s">
        <v>739</v>
      </c>
      <c r="K1239" s="43" t="s">
        <v>3372</v>
      </c>
      <c r="L1239" s="43"/>
      <c r="M1239" s="43" t="s">
        <v>642</v>
      </c>
      <c r="N1239" s="43">
        <v>21159</v>
      </c>
      <c r="O1239" s="38" t="s">
        <v>14</v>
      </c>
    </row>
    <row r="1240" spans="2:15" x14ac:dyDescent="0.25">
      <c r="B1240" s="39" t="s">
        <v>13</v>
      </c>
      <c r="C1240" s="40" t="s">
        <v>20</v>
      </c>
      <c r="D1240" s="40" t="s">
        <v>1371</v>
      </c>
      <c r="E1240" s="40"/>
      <c r="F1240" s="40" t="s">
        <v>17</v>
      </c>
      <c r="G1240" s="40" t="s">
        <v>3373</v>
      </c>
      <c r="H1240" s="41" t="s">
        <v>3374</v>
      </c>
      <c r="I1240" s="41">
        <v>44819</v>
      </c>
      <c r="J1240" s="42" t="s">
        <v>739</v>
      </c>
      <c r="K1240" s="43" t="s">
        <v>3375</v>
      </c>
      <c r="L1240" s="43"/>
      <c r="M1240" s="43" t="s">
        <v>642</v>
      </c>
      <c r="N1240" s="43">
        <v>21139</v>
      </c>
      <c r="O1240" s="38" t="s">
        <v>14</v>
      </c>
    </row>
    <row r="1241" spans="2:15" x14ac:dyDescent="0.25">
      <c r="B1241" s="39" t="s">
        <v>13</v>
      </c>
      <c r="C1241" s="40" t="s">
        <v>20</v>
      </c>
      <c r="D1241" s="40" t="s">
        <v>1371</v>
      </c>
      <c r="E1241" s="40"/>
      <c r="F1241" s="40" t="s">
        <v>17</v>
      </c>
      <c r="G1241" s="40" t="s">
        <v>3376</v>
      </c>
      <c r="H1241" s="41" t="s">
        <v>3377</v>
      </c>
      <c r="I1241" s="41">
        <v>44819</v>
      </c>
      <c r="J1241" s="42" t="s">
        <v>739</v>
      </c>
      <c r="K1241" s="43" t="s">
        <v>3378</v>
      </c>
      <c r="L1241" s="43"/>
      <c r="M1241" s="43" t="s">
        <v>642</v>
      </c>
      <c r="N1241" s="43">
        <v>21174</v>
      </c>
      <c r="O1241" s="38" t="s">
        <v>14</v>
      </c>
    </row>
    <row r="1242" spans="2:15" x14ac:dyDescent="0.25">
      <c r="B1242" s="39" t="s">
        <v>13</v>
      </c>
      <c r="C1242" s="40" t="s">
        <v>20</v>
      </c>
      <c r="D1242" s="40" t="s">
        <v>1371</v>
      </c>
      <c r="E1242" s="40"/>
      <c r="F1242" s="40" t="s">
        <v>17</v>
      </c>
      <c r="G1242" s="40" t="s">
        <v>3379</v>
      </c>
      <c r="H1242" s="41" t="s">
        <v>3380</v>
      </c>
      <c r="I1242" s="41">
        <v>44819</v>
      </c>
      <c r="J1242" s="42" t="s">
        <v>739</v>
      </c>
      <c r="K1242" s="43" t="s">
        <v>3381</v>
      </c>
      <c r="L1242" s="43"/>
      <c r="M1242" s="43" t="s">
        <v>642</v>
      </c>
      <c r="N1242" s="43">
        <v>21166</v>
      </c>
      <c r="O1242" s="38" t="s">
        <v>14</v>
      </c>
    </row>
    <row r="1243" spans="2:15" x14ac:dyDescent="0.25">
      <c r="B1243" s="39" t="s">
        <v>13</v>
      </c>
      <c r="C1243" s="40" t="s">
        <v>20</v>
      </c>
      <c r="D1243" s="40" t="s">
        <v>1371</v>
      </c>
      <c r="E1243" s="40"/>
      <c r="F1243" s="40" t="s">
        <v>17</v>
      </c>
      <c r="G1243" s="40" t="s">
        <v>3382</v>
      </c>
      <c r="H1243" s="41" t="s">
        <v>3383</v>
      </c>
      <c r="I1243" s="41">
        <v>44819</v>
      </c>
      <c r="J1243" s="42" t="s">
        <v>739</v>
      </c>
      <c r="K1243" s="43" t="s">
        <v>3384</v>
      </c>
      <c r="L1243" s="43"/>
      <c r="M1243" s="43" t="s">
        <v>642</v>
      </c>
      <c r="N1243" s="43">
        <v>21135</v>
      </c>
      <c r="O1243" s="38" t="s">
        <v>14</v>
      </c>
    </row>
    <row r="1244" spans="2:15" x14ac:dyDescent="0.25">
      <c r="B1244" s="39" t="s">
        <v>13</v>
      </c>
      <c r="C1244" s="40" t="s">
        <v>20</v>
      </c>
      <c r="D1244" s="40" t="s">
        <v>1371</v>
      </c>
      <c r="E1244" s="40"/>
      <c r="F1244" s="40" t="s">
        <v>17</v>
      </c>
      <c r="G1244" s="40" t="s">
        <v>3385</v>
      </c>
      <c r="H1244" s="41" t="s">
        <v>3386</v>
      </c>
      <c r="I1244" s="41">
        <v>44819</v>
      </c>
      <c r="J1244" s="42" t="s">
        <v>739</v>
      </c>
      <c r="K1244" s="43" t="s">
        <v>3387</v>
      </c>
      <c r="L1244" s="43"/>
      <c r="M1244" s="43" t="s">
        <v>642</v>
      </c>
      <c r="N1244" s="43">
        <v>21140</v>
      </c>
      <c r="O1244" s="38" t="s">
        <v>14</v>
      </c>
    </row>
    <row r="1245" spans="2:15" x14ac:dyDescent="0.25">
      <c r="B1245" s="39" t="s">
        <v>13</v>
      </c>
      <c r="C1245" s="40" t="s">
        <v>20</v>
      </c>
      <c r="D1245" s="40" t="s">
        <v>1371</v>
      </c>
      <c r="E1245" s="40"/>
      <c r="F1245" s="40" t="s">
        <v>17</v>
      </c>
      <c r="G1245" s="40" t="s">
        <v>3388</v>
      </c>
      <c r="H1245" s="41" t="s">
        <v>3389</v>
      </c>
      <c r="I1245" s="41">
        <v>44819</v>
      </c>
      <c r="J1245" s="42" t="s">
        <v>739</v>
      </c>
      <c r="K1245" s="43" t="s">
        <v>3390</v>
      </c>
      <c r="L1245" s="43"/>
      <c r="M1245" s="43" t="s">
        <v>642</v>
      </c>
      <c r="N1245" s="43">
        <v>21173</v>
      </c>
      <c r="O1245" s="38" t="s">
        <v>14</v>
      </c>
    </row>
    <row r="1246" spans="2:15" x14ac:dyDescent="0.25">
      <c r="B1246" s="39" t="s">
        <v>13</v>
      </c>
      <c r="C1246" s="40" t="s">
        <v>20</v>
      </c>
      <c r="D1246" s="40" t="s">
        <v>1371</v>
      </c>
      <c r="E1246" s="40"/>
      <c r="F1246" s="40" t="s">
        <v>17</v>
      </c>
      <c r="G1246" s="40" t="s">
        <v>3391</v>
      </c>
      <c r="H1246" s="41" t="s">
        <v>3392</v>
      </c>
      <c r="I1246" s="41">
        <v>44819</v>
      </c>
      <c r="J1246" s="42" t="s">
        <v>739</v>
      </c>
      <c r="K1246" s="43" t="s">
        <v>3393</v>
      </c>
      <c r="L1246" s="43"/>
      <c r="M1246" s="43" t="s">
        <v>642</v>
      </c>
      <c r="N1246" s="43">
        <v>21142</v>
      </c>
      <c r="O1246" s="38" t="s">
        <v>14</v>
      </c>
    </row>
    <row r="1247" spans="2:15" x14ac:dyDescent="0.25">
      <c r="B1247" s="39" t="s">
        <v>13</v>
      </c>
      <c r="C1247" s="40" t="s">
        <v>20</v>
      </c>
      <c r="D1247" s="40" t="s">
        <v>1371</v>
      </c>
      <c r="E1247" s="40"/>
      <c r="F1247" s="40" t="s">
        <v>17</v>
      </c>
      <c r="G1247" s="40" t="s">
        <v>3394</v>
      </c>
      <c r="H1247" s="41" t="s">
        <v>3395</v>
      </c>
      <c r="I1247" s="41">
        <v>44819</v>
      </c>
      <c r="J1247" s="42" t="s">
        <v>739</v>
      </c>
      <c r="K1247" s="43" t="s">
        <v>3396</v>
      </c>
      <c r="L1247" s="43"/>
      <c r="M1247" s="43" t="s">
        <v>642</v>
      </c>
      <c r="N1247" s="43">
        <v>21165</v>
      </c>
      <c r="O1247" s="38" t="s">
        <v>14</v>
      </c>
    </row>
    <row r="1248" spans="2:15" x14ac:dyDescent="0.25">
      <c r="B1248" s="39" t="s">
        <v>13</v>
      </c>
      <c r="C1248" s="40" t="s">
        <v>20</v>
      </c>
      <c r="D1248" s="40" t="s">
        <v>1371</v>
      </c>
      <c r="E1248" s="40"/>
      <c r="F1248" s="40" t="s">
        <v>17</v>
      </c>
      <c r="G1248" s="40" t="s">
        <v>3397</v>
      </c>
      <c r="H1248" s="41" t="s">
        <v>3398</v>
      </c>
      <c r="I1248" s="41">
        <v>44228</v>
      </c>
      <c r="J1248" s="42" t="s">
        <v>818</v>
      </c>
      <c r="K1248" s="43" t="s">
        <v>3399</v>
      </c>
      <c r="L1248" s="43"/>
      <c r="M1248" s="43" t="s">
        <v>642</v>
      </c>
      <c r="N1248" s="43">
        <v>14447</v>
      </c>
      <c r="O1248" s="38" t="s">
        <v>14</v>
      </c>
    </row>
    <row r="1249" spans="2:15" x14ac:dyDescent="0.25">
      <c r="B1249" s="39" t="s">
        <v>13</v>
      </c>
      <c r="C1249" s="40" t="s">
        <v>20</v>
      </c>
      <c r="D1249" s="40" t="s">
        <v>1371</v>
      </c>
      <c r="E1249" s="40"/>
      <c r="F1249" s="40" t="s">
        <v>17</v>
      </c>
      <c r="G1249" s="40" t="s">
        <v>3400</v>
      </c>
      <c r="H1249" s="41" t="s">
        <v>3401</v>
      </c>
      <c r="I1249" s="41">
        <v>44228</v>
      </c>
      <c r="J1249" s="42" t="s">
        <v>818</v>
      </c>
      <c r="K1249" s="43" t="s">
        <v>3402</v>
      </c>
      <c r="L1249" s="43"/>
      <c r="M1249" s="43" t="s">
        <v>642</v>
      </c>
      <c r="N1249" s="43">
        <v>14434</v>
      </c>
      <c r="O1249" s="38" t="s">
        <v>14</v>
      </c>
    </row>
    <row r="1250" spans="2:15" x14ac:dyDescent="0.25">
      <c r="B1250" s="39" t="s">
        <v>13</v>
      </c>
      <c r="C1250" s="40" t="s">
        <v>20</v>
      </c>
      <c r="D1250" s="40" t="s">
        <v>1371</v>
      </c>
      <c r="E1250" s="40"/>
      <c r="F1250" s="40" t="s">
        <v>17</v>
      </c>
      <c r="G1250" s="40" t="s">
        <v>3403</v>
      </c>
      <c r="H1250" s="41" t="s">
        <v>3404</v>
      </c>
      <c r="I1250" s="41">
        <v>43374</v>
      </c>
      <c r="J1250" s="42" t="s">
        <v>1136</v>
      </c>
      <c r="K1250" s="43" t="s">
        <v>3405</v>
      </c>
      <c r="L1250" s="43"/>
      <c r="M1250" s="43" t="s">
        <v>642</v>
      </c>
      <c r="N1250" s="43">
        <v>7481</v>
      </c>
      <c r="O1250" s="38" t="s">
        <v>14</v>
      </c>
    </row>
    <row r="1251" spans="2:15" ht="27.6" x14ac:dyDescent="0.25">
      <c r="B1251" s="39" t="s">
        <v>13</v>
      </c>
      <c r="C1251" s="40" t="s">
        <v>20</v>
      </c>
      <c r="D1251" s="40" t="s">
        <v>1371</v>
      </c>
      <c r="E1251" s="40"/>
      <c r="F1251" s="40" t="s">
        <v>17</v>
      </c>
      <c r="G1251" s="40" t="s">
        <v>3406</v>
      </c>
      <c r="H1251" s="41" t="s">
        <v>3407</v>
      </c>
      <c r="I1251" s="41">
        <v>42461</v>
      </c>
      <c r="J1251" s="42" t="s">
        <v>3408</v>
      </c>
      <c r="K1251" s="43" t="s">
        <v>3409</v>
      </c>
      <c r="L1251" s="43"/>
      <c r="M1251" s="43" t="s">
        <v>642</v>
      </c>
      <c r="N1251" s="43">
        <v>3126</v>
      </c>
      <c r="O1251" s="38" t="s">
        <v>14</v>
      </c>
    </row>
    <row r="1252" spans="2:15" ht="27.6" x14ac:dyDescent="0.25">
      <c r="B1252" s="39" t="s">
        <v>13</v>
      </c>
      <c r="C1252" s="40" t="s">
        <v>20</v>
      </c>
      <c r="D1252" s="40" t="s">
        <v>1371</v>
      </c>
      <c r="E1252" s="40"/>
      <c r="F1252" s="40" t="s">
        <v>17</v>
      </c>
      <c r="G1252" s="40" t="s">
        <v>3410</v>
      </c>
      <c r="H1252" s="41" t="s">
        <v>3411</v>
      </c>
      <c r="I1252" s="41">
        <v>42461</v>
      </c>
      <c r="J1252" s="42" t="s">
        <v>3412</v>
      </c>
      <c r="K1252" s="43" t="s">
        <v>3413</v>
      </c>
      <c r="L1252" s="43"/>
      <c r="M1252" s="43" t="s">
        <v>642</v>
      </c>
      <c r="N1252" s="43">
        <v>3112</v>
      </c>
      <c r="O1252" s="38" t="s">
        <v>14</v>
      </c>
    </row>
    <row r="1253" spans="2:15" ht="27.6" x14ac:dyDescent="0.25">
      <c r="B1253" s="39" t="s">
        <v>13</v>
      </c>
      <c r="C1253" s="40" t="s">
        <v>20</v>
      </c>
      <c r="D1253" s="40" t="s">
        <v>1371</v>
      </c>
      <c r="E1253" s="40" t="s">
        <v>2918</v>
      </c>
      <c r="F1253" s="40" t="s">
        <v>17</v>
      </c>
      <c r="G1253" s="40" t="s">
        <v>3414</v>
      </c>
      <c r="H1253" s="41" t="s">
        <v>3415</v>
      </c>
      <c r="I1253" s="41">
        <v>43282</v>
      </c>
      <c r="J1253" s="42" t="s">
        <v>3416</v>
      </c>
      <c r="K1253" s="43" t="s">
        <v>3417</v>
      </c>
      <c r="L1253" s="43"/>
      <c r="M1253" s="43" t="s">
        <v>642</v>
      </c>
      <c r="N1253" s="43">
        <v>6747</v>
      </c>
      <c r="O1253" s="38" t="s">
        <v>14</v>
      </c>
    </row>
    <row r="1254" spans="2:15" ht="27.6" x14ac:dyDescent="0.25">
      <c r="B1254" s="39" t="s">
        <v>13</v>
      </c>
      <c r="C1254" s="40" t="s">
        <v>20</v>
      </c>
      <c r="D1254" s="40" t="s">
        <v>1371</v>
      </c>
      <c r="E1254" s="40"/>
      <c r="F1254" s="40" t="s">
        <v>17</v>
      </c>
      <c r="G1254" s="40" t="s">
        <v>3418</v>
      </c>
      <c r="H1254" s="41" t="s">
        <v>3419</v>
      </c>
      <c r="I1254" s="41">
        <v>39912</v>
      </c>
      <c r="J1254" s="42" t="s">
        <v>3420</v>
      </c>
      <c r="K1254" s="43" t="s">
        <v>3421</v>
      </c>
      <c r="L1254" s="43"/>
      <c r="M1254" s="43" t="s">
        <v>642</v>
      </c>
      <c r="N1254" s="43">
        <v>577</v>
      </c>
      <c r="O1254" s="38" t="s">
        <v>14</v>
      </c>
    </row>
    <row r="1255" spans="2:15" ht="41.4" x14ac:dyDescent="0.25">
      <c r="B1255" s="39" t="s">
        <v>13</v>
      </c>
      <c r="C1255" s="40" t="s">
        <v>20</v>
      </c>
      <c r="D1255" s="40" t="s">
        <v>1371</v>
      </c>
      <c r="E1255" s="40" t="s">
        <v>2918</v>
      </c>
      <c r="F1255" s="40" t="s">
        <v>17</v>
      </c>
      <c r="G1255" s="40" t="s">
        <v>3422</v>
      </c>
      <c r="H1255" s="41" t="s">
        <v>3423</v>
      </c>
      <c r="I1255" s="41">
        <v>43070</v>
      </c>
      <c r="J1255" s="42" t="s">
        <v>3424</v>
      </c>
      <c r="K1255" s="43" t="s">
        <v>3425</v>
      </c>
      <c r="L1255" s="43"/>
      <c r="M1255" s="43" t="s">
        <v>642</v>
      </c>
      <c r="N1255" s="43">
        <v>5294</v>
      </c>
      <c r="O1255" s="38" t="s">
        <v>14</v>
      </c>
    </row>
    <row r="1256" spans="2:15" x14ac:dyDescent="0.25">
      <c r="B1256" s="39" t="s">
        <v>13</v>
      </c>
      <c r="C1256" s="40" t="s">
        <v>20</v>
      </c>
      <c r="D1256" s="40" t="s">
        <v>1371</v>
      </c>
      <c r="E1256" s="40"/>
      <c r="F1256" s="40" t="s">
        <v>17</v>
      </c>
      <c r="G1256" s="40" t="s">
        <v>3426</v>
      </c>
      <c r="H1256" s="41" t="s">
        <v>3427</v>
      </c>
      <c r="I1256" s="41">
        <v>43070</v>
      </c>
      <c r="J1256" s="42" t="s">
        <v>3428</v>
      </c>
      <c r="K1256" s="43" t="s">
        <v>3429</v>
      </c>
      <c r="L1256" s="43"/>
      <c r="M1256" s="43" t="s">
        <v>642</v>
      </c>
      <c r="N1256" s="43">
        <v>5298</v>
      </c>
      <c r="O1256" s="38" t="s">
        <v>14</v>
      </c>
    </row>
    <row r="1257" spans="2:15" ht="27.6" x14ac:dyDescent="0.25">
      <c r="B1257" s="39" t="s">
        <v>13</v>
      </c>
      <c r="C1257" s="40" t="s">
        <v>20</v>
      </c>
      <c r="D1257" s="40" t="s">
        <v>1371</v>
      </c>
      <c r="E1257" s="40"/>
      <c r="F1257" s="40" t="s">
        <v>17</v>
      </c>
      <c r="G1257" s="40" t="s">
        <v>3430</v>
      </c>
      <c r="H1257" s="41" t="s">
        <v>3431</v>
      </c>
      <c r="I1257" s="41">
        <v>42461</v>
      </c>
      <c r="J1257" s="42" t="s">
        <v>3432</v>
      </c>
      <c r="K1257" s="43" t="s">
        <v>3433</v>
      </c>
      <c r="L1257" s="43"/>
      <c r="M1257" s="43" t="s">
        <v>642</v>
      </c>
      <c r="N1257" s="43">
        <v>3113</v>
      </c>
      <c r="O1257" s="38" t="s">
        <v>14</v>
      </c>
    </row>
    <row r="1258" spans="2:15" x14ac:dyDescent="0.25">
      <c r="B1258" s="39" t="s">
        <v>13</v>
      </c>
      <c r="C1258" s="40" t="s">
        <v>20</v>
      </c>
      <c r="D1258" s="40" t="s">
        <v>1371</v>
      </c>
      <c r="E1258" s="40" t="s">
        <v>1421</v>
      </c>
      <c r="F1258" s="40" t="s">
        <v>17</v>
      </c>
      <c r="G1258" s="40" t="s">
        <v>3434</v>
      </c>
      <c r="H1258" s="41" t="s">
        <v>3435</v>
      </c>
      <c r="I1258" s="41">
        <v>43070</v>
      </c>
      <c r="J1258" s="42" t="s">
        <v>3436</v>
      </c>
      <c r="K1258" s="43" t="s">
        <v>3437</v>
      </c>
      <c r="L1258" s="43"/>
      <c r="M1258" s="43" t="s">
        <v>642</v>
      </c>
      <c r="N1258" s="43">
        <v>5297</v>
      </c>
      <c r="O1258" s="38" t="s">
        <v>14</v>
      </c>
    </row>
    <row r="1259" spans="2:15" x14ac:dyDescent="0.25">
      <c r="B1259" s="39" t="s">
        <v>13</v>
      </c>
      <c r="C1259" s="40" t="s">
        <v>20</v>
      </c>
      <c r="D1259" s="40" t="s">
        <v>1371</v>
      </c>
      <c r="E1259" s="40"/>
      <c r="F1259" s="40" t="s">
        <v>17</v>
      </c>
      <c r="G1259" s="40" t="s">
        <v>3438</v>
      </c>
      <c r="H1259" s="41" t="s">
        <v>3439</v>
      </c>
      <c r="I1259" s="41">
        <v>42461</v>
      </c>
      <c r="J1259" s="42" t="s">
        <v>3440</v>
      </c>
      <c r="K1259" s="43" t="s">
        <v>3441</v>
      </c>
      <c r="L1259" s="43"/>
      <c r="M1259" s="43" t="s">
        <v>642</v>
      </c>
      <c r="N1259" s="43">
        <v>3114</v>
      </c>
      <c r="O1259" s="38" t="s">
        <v>14</v>
      </c>
    </row>
    <row r="1260" spans="2:15" x14ac:dyDescent="0.25">
      <c r="B1260" s="39" t="s">
        <v>13</v>
      </c>
      <c r="C1260" s="40" t="s">
        <v>20</v>
      </c>
      <c r="D1260" s="40" t="s">
        <v>1371</v>
      </c>
      <c r="E1260" s="40"/>
      <c r="F1260" s="40" t="s">
        <v>17</v>
      </c>
      <c r="G1260" s="40" t="s">
        <v>3442</v>
      </c>
      <c r="H1260" s="41" t="s">
        <v>3443</v>
      </c>
      <c r="I1260" s="41">
        <v>42461</v>
      </c>
      <c r="J1260" s="42" t="s">
        <v>3444</v>
      </c>
      <c r="K1260" s="43" t="s">
        <v>3445</v>
      </c>
      <c r="L1260" s="43"/>
      <c r="M1260" s="43" t="s">
        <v>642</v>
      </c>
      <c r="N1260" s="43">
        <v>3133</v>
      </c>
      <c r="O1260" s="38" t="s">
        <v>14</v>
      </c>
    </row>
    <row r="1261" spans="2:15" x14ac:dyDescent="0.25">
      <c r="B1261" s="39" t="s">
        <v>13</v>
      </c>
      <c r="C1261" s="40" t="s">
        <v>20</v>
      </c>
      <c r="D1261" s="40" t="s">
        <v>1371</v>
      </c>
      <c r="E1261" s="40"/>
      <c r="F1261" s="40" t="s">
        <v>17</v>
      </c>
      <c r="G1261" s="40" t="s">
        <v>3446</v>
      </c>
      <c r="H1261" s="41" t="s">
        <v>3447</v>
      </c>
      <c r="I1261" s="41">
        <v>43374</v>
      </c>
      <c r="J1261" s="42" t="s">
        <v>1285</v>
      </c>
      <c r="K1261" s="43" t="s">
        <v>3448</v>
      </c>
      <c r="L1261" s="43"/>
      <c r="M1261" s="43" t="s">
        <v>642</v>
      </c>
      <c r="N1261" s="43">
        <v>7478</v>
      </c>
      <c r="O1261" s="38" t="s">
        <v>14</v>
      </c>
    </row>
    <row r="1262" spans="2:15" ht="27.6" x14ac:dyDescent="0.25">
      <c r="B1262" s="39" t="s">
        <v>13</v>
      </c>
      <c r="C1262" s="40" t="s">
        <v>20</v>
      </c>
      <c r="D1262" s="40" t="s">
        <v>1371</v>
      </c>
      <c r="E1262" s="40"/>
      <c r="F1262" s="40" t="s">
        <v>17</v>
      </c>
      <c r="G1262" s="40" t="s">
        <v>3449</v>
      </c>
      <c r="H1262" s="41" t="s">
        <v>3450</v>
      </c>
      <c r="I1262" s="41">
        <v>42552</v>
      </c>
      <c r="J1262" s="42" t="s">
        <v>3451</v>
      </c>
      <c r="K1262" s="43" t="s">
        <v>3452</v>
      </c>
      <c r="L1262" s="43"/>
      <c r="M1262" s="43" t="s">
        <v>642</v>
      </c>
      <c r="N1262" s="43">
        <v>3289</v>
      </c>
      <c r="O1262" s="38" t="s">
        <v>14</v>
      </c>
    </row>
    <row r="1263" spans="2:15" ht="27.6" x14ac:dyDescent="0.25">
      <c r="B1263" s="39" t="s">
        <v>13</v>
      </c>
      <c r="C1263" s="40" t="s">
        <v>20</v>
      </c>
      <c r="D1263" s="40" t="s">
        <v>1371</v>
      </c>
      <c r="E1263" s="40"/>
      <c r="F1263" s="40" t="s">
        <v>17</v>
      </c>
      <c r="G1263" s="40" t="s">
        <v>3453</v>
      </c>
      <c r="H1263" s="41" t="s">
        <v>3454</v>
      </c>
      <c r="I1263" s="41">
        <v>42552</v>
      </c>
      <c r="J1263" s="42" t="s">
        <v>3455</v>
      </c>
      <c r="K1263" s="43" t="s">
        <v>3456</v>
      </c>
      <c r="L1263" s="43"/>
      <c r="M1263" s="43" t="s">
        <v>642</v>
      </c>
      <c r="N1263" s="43">
        <v>3287</v>
      </c>
      <c r="O1263" s="38" t="s">
        <v>14</v>
      </c>
    </row>
    <row r="1264" spans="2:15" x14ac:dyDescent="0.25">
      <c r="B1264" s="39" t="s">
        <v>13</v>
      </c>
      <c r="C1264" s="40" t="s">
        <v>20</v>
      </c>
      <c r="D1264" s="40" t="s">
        <v>1371</v>
      </c>
      <c r="E1264" s="40" t="s">
        <v>1404</v>
      </c>
      <c r="F1264" s="40" t="s">
        <v>17</v>
      </c>
      <c r="G1264" s="40" t="s">
        <v>3457</v>
      </c>
      <c r="H1264" s="41" t="s">
        <v>3458</v>
      </c>
      <c r="I1264" s="41">
        <v>43617</v>
      </c>
      <c r="J1264" s="42" t="s">
        <v>1136</v>
      </c>
      <c r="K1264" s="43" t="s">
        <v>3459</v>
      </c>
      <c r="L1264" s="43"/>
      <c r="M1264" s="43" t="s">
        <v>642</v>
      </c>
      <c r="N1264" s="43">
        <v>8688</v>
      </c>
      <c r="O1264" s="38" t="s">
        <v>14</v>
      </c>
    </row>
    <row r="1265" spans="2:15" x14ac:dyDescent="0.25">
      <c r="B1265" s="39" t="s">
        <v>13</v>
      </c>
      <c r="C1265" s="40" t="s">
        <v>20</v>
      </c>
      <c r="D1265" s="40" t="s">
        <v>1371</v>
      </c>
      <c r="E1265" s="40"/>
      <c r="F1265" s="40" t="s">
        <v>17</v>
      </c>
      <c r="G1265" s="40" t="s">
        <v>3460</v>
      </c>
      <c r="H1265" s="41" t="s">
        <v>3461</v>
      </c>
      <c r="I1265" s="41">
        <v>42689</v>
      </c>
      <c r="J1265" s="42" t="s">
        <v>3462</v>
      </c>
      <c r="K1265" s="43" t="s">
        <v>3463</v>
      </c>
      <c r="L1265" s="43"/>
      <c r="M1265" s="43" t="s">
        <v>642</v>
      </c>
      <c r="N1265" s="43">
        <v>3449</v>
      </c>
      <c r="O1265" s="38" t="s">
        <v>14</v>
      </c>
    </row>
    <row r="1266" spans="2:15" ht="41.4" x14ac:dyDescent="0.25">
      <c r="B1266" s="39" t="s">
        <v>13</v>
      </c>
      <c r="C1266" s="40" t="s">
        <v>20</v>
      </c>
      <c r="D1266" s="40" t="s">
        <v>1371</v>
      </c>
      <c r="E1266" s="40"/>
      <c r="F1266" s="40" t="s">
        <v>17</v>
      </c>
      <c r="G1266" s="40" t="s">
        <v>3464</v>
      </c>
      <c r="H1266" s="41" t="s">
        <v>3465</v>
      </c>
      <c r="I1266" s="41">
        <v>43070</v>
      </c>
      <c r="J1266" s="42" t="s">
        <v>3466</v>
      </c>
      <c r="K1266" s="43" t="s">
        <v>3467</v>
      </c>
      <c r="L1266" s="43"/>
      <c r="M1266" s="43" t="s">
        <v>642</v>
      </c>
      <c r="N1266" s="43">
        <v>5293</v>
      </c>
      <c r="O1266" s="38" t="s">
        <v>14</v>
      </c>
    </row>
    <row r="1267" spans="2:15" ht="27.6" x14ac:dyDescent="0.25">
      <c r="B1267" s="39" t="s">
        <v>13</v>
      </c>
      <c r="C1267" s="40" t="s">
        <v>20</v>
      </c>
      <c r="D1267" s="40" t="s">
        <v>1371</v>
      </c>
      <c r="E1267" s="40"/>
      <c r="F1267" s="40" t="s">
        <v>17</v>
      </c>
      <c r="G1267" s="40" t="s">
        <v>3468</v>
      </c>
      <c r="H1267" s="41" t="s">
        <v>3469</v>
      </c>
      <c r="I1267" s="41">
        <v>42552</v>
      </c>
      <c r="J1267" s="42" t="s">
        <v>3470</v>
      </c>
      <c r="K1267" s="43" t="s">
        <v>3471</v>
      </c>
      <c r="L1267" s="43"/>
      <c r="M1267" s="43" t="s">
        <v>642</v>
      </c>
      <c r="N1267" s="43">
        <v>3283</v>
      </c>
      <c r="O1267" s="38" t="s">
        <v>14</v>
      </c>
    </row>
    <row r="1268" spans="2:15" ht="27.6" x14ac:dyDescent="0.25">
      <c r="B1268" s="39" t="s">
        <v>13</v>
      </c>
      <c r="C1268" s="40" t="s">
        <v>20</v>
      </c>
      <c r="D1268" s="40" t="s">
        <v>1371</v>
      </c>
      <c r="E1268" s="40"/>
      <c r="F1268" s="40" t="s">
        <v>17</v>
      </c>
      <c r="G1268" s="40" t="s">
        <v>3472</v>
      </c>
      <c r="H1268" s="41" t="s">
        <v>3473</v>
      </c>
      <c r="I1268" s="41">
        <v>42461</v>
      </c>
      <c r="J1268" s="42" t="s">
        <v>3474</v>
      </c>
      <c r="K1268" s="43" t="s">
        <v>3475</v>
      </c>
      <c r="L1268" s="43"/>
      <c r="M1268" s="43" t="s">
        <v>642</v>
      </c>
      <c r="N1268" s="43">
        <v>3115</v>
      </c>
      <c r="O1268" s="38" t="s">
        <v>14</v>
      </c>
    </row>
    <row r="1269" spans="2:15" ht="41.4" x14ac:dyDescent="0.25">
      <c r="B1269" s="39" t="s">
        <v>13</v>
      </c>
      <c r="C1269" s="40" t="s">
        <v>20</v>
      </c>
      <c r="D1269" s="40" t="s">
        <v>1371</v>
      </c>
      <c r="E1269" s="40"/>
      <c r="F1269" s="40" t="s">
        <v>17</v>
      </c>
      <c r="G1269" s="40" t="s">
        <v>3476</v>
      </c>
      <c r="H1269" s="41" t="s">
        <v>3477</v>
      </c>
      <c r="I1269" s="41">
        <v>39912</v>
      </c>
      <c r="J1269" s="42" t="s">
        <v>3478</v>
      </c>
      <c r="K1269" s="43" t="s">
        <v>3479</v>
      </c>
      <c r="L1269" s="43"/>
      <c r="M1269" s="43" t="s">
        <v>642</v>
      </c>
      <c r="N1269" s="43">
        <v>578</v>
      </c>
      <c r="O1269" s="38" t="s">
        <v>14</v>
      </c>
    </row>
    <row r="1270" spans="2:15" ht="27.6" x14ac:dyDescent="0.25">
      <c r="B1270" s="39" t="s">
        <v>13</v>
      </c>
      <c r="C1270" s="40" t="s">
        <v>20</v>
      </c>
      <c r="D1270" s="40" t="s">
        <v>1371</v>
      </c>
      <c r="E1270" s="40"/>
      <c r="F1270" s="40" t="s">
        <v>17</v>
      </c>
      <c r="G1270" s="40" t="s">
        <v>3480</v>
      </c>
      <c r="H1270" s="41" t="s">
        <v>3481</v>
      </c>
      <c r="I1270" s="41">
        <v>42826</v>
      </c>
      <c r="J1270" s="42" t="s">
        <v>1136</v>
      </c>
      <c r="K1270" s="43" t="s">
        <v>3482</v>
      </c>
      <c r="L1270" s="43"/>
      <c r="M1270" s="43" t="s">
        <v>642</v>
      </c>
      <c r="N1270" s="43">
        <v>3638</v>
      </c>
      <c r="O1270" s="38" t="s">
        <v>14</v>
      </c>
    </row>
    <row r="1271" spans="2:15" ht="27.6" x14ac:dyDescent="0.25">
      <c r="B1271" s="39" t="s">
        <v>13</v>
      </c>
      <c r="C1271" s="40" t="s">
        <v>20</v>
      </c>
      <c r="D1271" s="40" t="s">
        <v>1371</v>
      </c>
      <c r="E1271" s="40"/>
      <c r="F1271" s="40" t="s">
        <v>17</v>
      </c>
      <c r="G1271" s="40" t="s">
        <v>3483</v>
      </c>
      <c r="H1271" s="41" t="s">
        <v>3484</v>
      </c>
      <c r="I1271" s="41">
        <v>42461</v>
      </c>
      <c r="J1271" s="42" t="s">
        <v>3485</v>
      </c>
      <c r="K1271" s="43" t="s">
        <v>3486</v>
      </c>
      <c r="L1271" s="43"/>
      <c r="M1271" s="43" t="s">
        <v>642</v>
      </c>
      <c r="N1271" s="43">
        <v>3116</v>
      </c>
      <c r="O1271" s="38" t="s">
        <v>14</v>
      </c>
    </row>
    <row r="1272" spans="2:15" x14ac:dyDescent="0.25">
      <c r="B1272" s="39" t="s">
        <v>13</v>
      </c>
      <c r="C1272" s="40" t="s">
        <v>20</v>
      </c>
      <c r="D1272" s="40" t="s">
        <v>1371</v>
      </c>
      <c r="E1272" s="40"/>
      <c r="F1272" s="40" t="s">
        <v>17</v>
      </c>
      <c r="G1272" s="40" t="s">
        <v>3487</v>
      </c>
      <c r="H1272" s="41" t="s">
        <v>3488</v>
      </c>
      <c r="I1272" s="41">
        <v>39912</v>
      </c>
      <c r="J1272" s="42" t="s">
        <v>3489</v>
      </c>
      <c r="K1272" s="43" t="s">
        <v>3490</v>
      </c>
      <c r="L1272" s="43"/>
      <c r="M1272" s="43" t="s">
        <v>642</v>
      </c>
      <c r="N1272" s="43">
        <v>579</v>
      </c>
      <c r="O1272" s="38" t="s">
        <v>14</v>
      </c>
    </row>
    <row r="1273" spans="2:15" ht="27.6" x14ac:dyDescent="0.25">
      <c r="B1273" s="39" t="s">
        <v>13</v>
      </c>
      <c r="C1273" s="40" t="s">
        <v>20</v>
      </c>
      <c r="D1273" s="40" t="s">
        <v>1371</v>
      </c>
      <c r="E1273" s="40"/>
      <c r="F1273" s="40" t="s">
        <v>17</v>
      </c>
      <c r="G1273" s="40" t="s">
        <v>3491</v>
      </c>
      <c r="H1273" s="41" t="s">
        <v>3492</v>
      </c>
      <c r="I1273" s="41">
        <v>42552</v>
      </c>
      <c r="J1273" s="42" t="s">
        <v>3493</v>
      </c>
      <c r="K1273" s="43" t="s">
        <v>3494</v>
      </c>
      <c r="L1273" s="43"/>
      <c r="M1273" s="43" t="s">
        <v>642</v>
      </c>
      <c r="N1273" s="43">
        <v>3282</v>
      </c>
      <c r="O1273" s="38" t="s">
        <v>14</v>
      </c>
    </row>
    <row r="1274" spans="2:15" ht="41.4" x14ac:dyDescent="0.25">
      <c r="B1274" s="39" t="s">
        <v>13</v>
      </c>
      <c r="C1274" s="40" t="s">
        <v>20</v>
      </c>
      <c r="D1274" s="40" t="s">
        <v>1371</v>
      </c>
      <c r="E1274" s="40"/>
      <c r="F1274" s="40" t="s">
        <v>17</v>
      </c>
      <c r="G1274" s="40" t="s">
        <v>3495</v>
      </c>
      <c r="H1274" s="41" t="s">
        <v>3496</v>
      </c>
      <c r="I1274" s="41">
        <v>39912</v>
      </c>
      <c r="J1274" s="42" t="s">
        <v>3497</v>
      </c>
      <c r="K1274" s="43" t="s">
        <v>3498</v>
      </c>
      <c r="L1274" s="43"/>
      <c r="M1274" s="43" t="s">
        <v>642</v>
      </c>
      <c r="N1274" s="43">
        <v>3202</v>
      </c>
      <c r="O1274" s="38" t="s">
        <v>14</v>
      </c>
    </row>
    <row r="1275" spans="2:15" ht="27.6" x14ac:dyDescent="0.25">
      <c r="B1275" s="39" t="s">
        <v>13</v>
      </c>
      <c r="C1275" s="40" t="s">
        <v>20</v>
      </c>
      <c r="D1275" s="40" t="s">
        <v>1371</v>
      </c>
      <c r="E1275" s="40"/>
      <c r="F1275" s="40" t="s">
        <v>17</v>
      </c>
      <c r="G1275" s="40" t="s">
        <v>3499</v>
      </c>
      <c r="H1275" s="41" t="s">
        <v>3500</v>
      </c>
      <c r="I1275" s="41">
        <v>42461</v>
      </c>
      <c r="J1275" s="42" t="s">
        <v>3501</v>
      </c>
      <c r="K1275" s="43" t="s">
        <v>3502</v>
      </c>
      <c r="L1275" s="43"/>
      <c r="M1275" s="43" t="s">
        <v>642</v>
      </c>
      <c r="N1275" s="43">
        <v>3117</v>
      </c>
      <c r="O1275" s="38" t="s">
        <v>14</v>
      </c>
    </row>
    <row r="1276" spans="2:15" x14ac:dyDescent="0.25">
      <c r="B1276" s="39" t="s">
        <v>13</v>
      </c>
      <c r="C1276" s="40" t="s">
        <v>20</v>
      </c>
      <c r="D1276" s="40" t="s">
        <v>1371</v>
      </c>
      <c r="E1276" s="40"/>
      <c r="F1276" s="40" t="s">
        <v>17</v>
      </c>
      <c r="G1276" s="40" t="s">
        <v>3503</v>
      </c>
      <c r="H1276" s="41" t="s">
        <v>3504</v>
      </c>
      <c r="I1276" s="41">
        <v>43709</v>
      </c>
      <c r="J1276" s="42" t="s">
        <v>1136</v>
      </c>
      <c r="K1276" s="43" t="s">
        <v>3505</v>
      </c>
      <c r="L1276" s="43"/>
      <c r="M1276" s="43" t="s">
        <v>642</v>
      </c>
      <c r="N1276" s="43">
        <v>9044</v>
      </c>
      <c r="O1276" s="38" t="s">
        <v>14</v>
      </c>
    </row>
    <row r="1277" spans="2:15" ht="27.6" x14ac:dyDescent="0.25">
      <c r="B1277" s="39" t="s">
        <v>13</v>
      </c>
      <c r="C1277" s="40" t="s">
        <v>20</v>
      </c>
      <c r="D1277" s="40" t="s">
        <v>1371</v>
      </c>
      <c r="E1277" s="40"/>
      <c r="F1277" s="40" t="s">
        <v>17</v>
      </c>
      <c r="G1277" s="40" t="s">
        <v>3506</v>
      </c>
      <c r="H1277" s="41" t="s">
        <v>3507</v>
      </c>
      <c r="I1277" s="41">
        <v>42826</v>
      </c>
      <c r="J1277" s="42" t="s">
        <v>1136</v>
      </c>
      <c r="K1277" s="43" t="s">
        <v>3508</v>
      </c>
      <c r="L1277" s="43"/>
      <c r="M1277" s="43" t="s">
        <v>642</v>
      </c>
      <c r="N1277" s="43">
        <v>3637</v>
      </c>
      <c r="O1277" s="38" t="s">
        <v>14</v>
      </c>
    </row>
    <row r="1278" spans="2:15" x14ac:dyDescent="0.25">
      <c r="B1278" s="39" t="s">
        <v>13</v>
      </c>
      <c r="C1278" s="40" t="s">
        <v>20</v>
      </c>
      <c r="D1278" s="40" t="s">
        <v>1371</v>
      </c>
      <c r="E1278" s="40"/>
      <c r="F1278" s="40" t="s">
        <v>17</v>
      </c>
      <c r="G1278" s="40" t="s">
        <v>3509</v>
      </c>
      <c r="H1278" s="41" t="s">
        <v>3510</v>
      </c>
      <c r="I1278" s="41">
        <v>42552</v>
      </c>
      <c r="J1278" s="42" t="s">
        <v>3511</v>
      </c>
      <c r="K1278" s="43" t="s">
        <v>3512</v>
      </c>
      <c r="L1278" s="43"/>
      <c r="M1278" s="43" t="s">
        <v>642</v>
      </c>
      <c r="N1278" s="43">
        <v>3285</v>
      </c>
      <c r="O1278" s="38" t="s">
        <v>14</v>
      </c>
    </row>
    <row r="1279" spans="2:15" ht="27.6" x14ac:dyDescent="0.25">
      <c r="B1279" s="39" t="s">
        <v>13</v>
      </c>
      <c r="C1279" s="40" t="s">
        <v>20</v>
      </c>
      <c r="D1279" s="40" t="s">
        <v>1371</v>
      </c>
      <c r="E1279" s="40"/>
      <c r="F1279" s="40" t="s">
        <v>17</v>
      </c>
      <c r="G1279" s="40" t="s">
        <v>3513</v>
      </c>
      <c r="H1279" s="41" t="s">
        <v>3514</v>
      </c>
      <c r="I1279" s="41">
        <v>42795</v>
      </c>
      <c r="J1279" s="42" t="s">
        <v>1136</v>
      </c>
      <c r="K1279" s="43" t="s">
        <v>3515</v>
      </c>
      <c r="L1279" s="43"/>
      <c r="M1279" s="43" t="s">
        <v>642</v>
      </c>
      <c r="N1279" s="43">
        <v>3581</v>
      </c>
      <c r="O1279" s="38" t="s">
        <v>14</v>
      </c>
    </row>
    <row r="1280" spans="2:15" x14ac:dyDescent="0.25">
      <c r="B1280" s="39" t="s">
        <v>13</v>
      </c>
      <c r="C1280" s="40" t="s">
        <v>20</v>
      </c>
      <c r="D1280" s="40" t="s">
        <v>1371</v>
      </c>
      <c r="E1280" s="40"/>
      <c r="F1280" s="40" t="s">
        <v>17</v>
      </c>
      <c r="G1280" s="40" t="s">
        <v>3516</v>
      </c>
      <c r="H1280" s="41" t="s">
        <v>3517</v>
      </c>
      <c r="I1280" s="41">
        <v>43374</v>
      </c>
      <c r="J1280" s="42" t="s">
        <v>1136</v>
      </c>
      <c r="K1280" s="43" t="s">
        <v>3518</v>
      </c>
      <c r="L1280" s="43"/>
      <c r="M1280" s="43" t="s">
        <v>642</v>
      </c>
      <c r="N1280" s="43">
        <v>7477</v>
      </c>
      <c r="O1280" s="38" t="s">
        <v>14</v>
      </c>
    </row>
    <row r="1281" spans="2:15" x14ac:dyDescent="0.25">
      <c r="B1281" s="39" t="s">
        <v>13</v>
      </c>
      <c r="C1281" s="40" t="s">
        <v>20</v>
      </c>
      <c r="D1281" s="40" t="s">
        <v>1371</v>
      </c>
      <c r="E1281" s="40"/>
      <c r="F1281" s="40" t="s">
        <v>17</v>
      </c>
      <c r="G1281" s="40" t="s">
        <v>3519</v>
      </c>
      <c r="H1281" s="41" t="s">
        <v>3520</v>
      </c>
      <c r="I1281" s="41">
        <v>43770</v>
      </c>
      <c r="J1281" s="42" t="s">
        <v>1285</v>
      </c>
      <c r="K1281" s="43" t="s">
        <v>3521</v>
      </c>
      <c r="L1281" s="43"/>
      <c r="M1281" s="43" t="s">
        <v>642</v>
      </c>
      <c r="N1281" s="43">
        <v>10133</v>
      </c>
      <c r="O1281" s="38" t="s">
        <v>14</v>
      </c>
    </row>
    <row r="1282" spans="2:15" x14ac:dyDescent="0.25">
      <c r="B1282" s="39" t="s">
        <v>13</v>
      </c>
      <c r="C1282" s="40" t="s">
        <v>20</v>
      </c>
      <c r="D1282" s="40" t="s">
        <v>1371</v>
      </c>
      <c r="E1282" s="40"/>
      <c r="F1282" s="40" t="s">
        <v>17</v>
      </c>
      <c r="G1282" s="40" t="s">
        <v>3522</v>
      </c>
      <c r="H1282" s="41" t="s">
        <v>3523</v>
      </c>
      <c r="I1282" s="41">
        <v>43814</v>
      </c>
      <c r="J1282" s="42" t="s">
        <v>1136</v>
      </c>
      <c r="K1282" s="43" t="s">
        <v>3524</v>
      </c>
      <c r="L1282" s="43"/>
      <c r="M1282" s="43" t="s">
        <v>642</v>
      </c>
      <c r="N1282" s="43">
        <v>10360</v>
      </c>
      <c r="O1282" s="38" t="s">
        <v>14</v>
      </c>
    </row>
    <row r="1283" spans="2:15" x14ac:dyDescent="0.25">
      <c r="B1283" s="39" t="s">
        <v>13</v>
      </c>
      <c r="C1283" s="40" t="s">
        <v>20</v>
      </c>
      <c r="D1283" s="40" t="s">
        <v>1371</v>
      </c>
      <c r="E1283" s="40"/>
      <c r="F1283" s="40" t="s">
        <v>17</v>
      </c>
      <c r="G1283" s="40" t="s">
        <v>3525</v>
      </c>
      <c r="H1283" s="41" t="s">
        <v>3526</v>
      </c>
      <c r="I1283" s="41">
        <v>43967</v>
      </c>
      <c r="J1283" s="42" t="s">
        <v>1136</v>
      </c>
      <c r="K1283" s="43" t="s">
        <v>3527</v>
      </c>
      <c r="L1283" s="43"/>
      <c r="M1283" s="43" t="s">
        <v>642</v>
      </c>
      <c r="N1283" s="43">
        <v>11597</v>
      </c>
      <c r="O1283" s="38" t="s">
        <v>14</v>
      </c>
    </row>
    <row r="1284" spans="2:15" x14ac:dyDescent="0.25">
      <c r="B1284" s="39" t="s">
        <v>13</v>
      </c>
      <c r="C1284" s="40" t="s">
        <v>20</v>
      </c>
      <c r="D1284" s="40" t="s">
        <v>1371</v>
      </c>
      <c r="E1284" s="40"/>
      <c r="F1284" s="40" t="s">
        <v>17</v>
      </c>
      <c r="G1284" s="40" t="s">
        <v>3528</v>
      </c>
      <c r="H1284" s="41" t="s">
        <v>3529</v>
      </c>
      <c r="I1284" s="41">
        <v>43814</v>
      </c>
      <c r="J1284" s="42" t="s">
        <v>1136</v>
      </c>
      <c r="K1284" s="43" t="s">
        <v>3530</v>
      </c>
      <c r="L1284" s="43"/>
      <c r="M1284" s="43" t="s">
        <v>642</v>
      </c>
      <c r="N1284" s="43">
        <v>10362</v>
      </c>
      <c r="O1284" s="38" t="s">
        <v>14</v>
      </c>
    </row>
    <row r="1285" spans="2:15" x14ac:dyDescent="0.25">
      <c r="B1285" s="39" t="s">
        <v>13</v>
      </c>
      <c r="C1285" s="40" t="s">
        <v>20</v>
      </c>
      <c r="D1285" s="40" t="s">
        <v>1371</v>
      </c>
      <c r="E1285" s="40"/>
      <c r="F1285" s="40" t="s">
        <v>17</v>
      </c>
      <c r="G1285" s="40" t="s">
        <v>3531</v>
      </c>
      <c r="H1285" s="41" t="s">
        <v>3532</v>
      </c>
      <c r="I1285" s="41">
        <v>43814</v>
      </c>
      <c r="J1285" s="42" t="s">
        <v>1136</v>
      </c>
      <c r="K1285" s="43" t="s">
        <v>3533</v>
      </c>
      <c r="L1285" s="43"/>
      <c r="M1285" s="43" t="s">
        <v>642</v>
      </c>
      <c r="N1285" s="43">
        <v>10365</v>
      </c>
      <c r="O1285" s="38" t="s">
        <v>14</v>
      </c>
    </row>
    <row r="1286" spans="2:15" x14ac:dyDescent="0.25">
      <c r="B1286" s="39" t="s">
        <v>13</v>
      </c>
      <c r="C1286" s="40" t="s">
        <v>20</v>
      </c>
      <c r="D1286" s="40" t="s">
        <v>1371</v>
      </c>
      <c r="E1286" s="40"/>
      <c r="F1286" s="40" t="s">
        <v>17</v>
      </c>
      <c r="G1286" s="40" t="s">
        <v>3534</v>
      </c>
      <c r="H1286" s="41" t="s">
        <v>3535</v>
      </c>
      <c r="I1286" s="41">
        <v>43814</v>
      </c>
      <c r="J1286" s="42" t="s">
        <v>1136</v>
      </c>
      <c r="K1286" s="43" t="s">
        <v>3536</v>
      </c>
      <c r="L1286" s="43"/>
      <c r="M1286" s="43" t="s">
        <v>642</v>
      </c>
      <c r="N1286" s="43">
        <v>10363</v>
      </c>
      <c r="O1286" s="38" t="s">
        <v>14</v>
      </c>
    </row>
    <row r="1287" spans="2:15" x14ac:dyDescent="0.25">
      <c r="B1287" s="39" t="s">
        <v>13</v>
      </c>
      <c r="C1287" s="40" t="s">
        <v>20</v>
      </c>
      <c r="D1287" s="40" t="s">
        <v>1371</v>
      </c>
      <c r="E1287" s="40"/>
      <c r="F1287" s="40" t="s">
        <v>17</v>
      </c>
      <c r="G1287" s="40" t="s">
        <v>3537</v>
      </c>
      <c r="H1287" s="41" t="s">
        <v>3538</v>
      </c>
      <c r="I1287" s="41">
        <v>43845</v>
      </c>
      <c r="J1287" s="42" t="s">
        <v>1136</v>
      </c>
      <c r="K1287" s="43" t="s">
        <v>3539</v>
      </c>
      <c r="L1287" s="43"/>
      <c r="M1287" s="43" t="s">
        <v>642</v>
      </c>
      <c r="N1287" s="43">
        <v>11358</v>
      </c>
      <c r="O1287" s="38" t="s">
        <v>14</v>
      </c>
    </row>
    <row r="1288" spans="2:15" x14ac:dyDescent="0.25">
      <c r="B1288" s="39" t="s">
        <v>13</v>
      </c>
      <c r="C1288" s="40" t="s">
        <v>20</v>
      </c>
      <c r="D1288" s="40" t="s">
        <v>1371</v>
      </c>
      <c r="E1288" s="40"/>
      <c r="F1288" s="40" t="s">
        <v>17</v>
      </c>
      <c r="G1288" s="40" t="s">
        <v>3540</v>
      </c>
      <c r="H1288" s="41" t="s">
        <v>3541</v>
      </c>
      <c r="I1288" s="41">
        <v>43845</v>
      </c>
      <c r="J1288" s="42" t="s">
        <v>1136</v>
      </c>
      <c r="K1288" s="43" t="s">
        <v>3542</v>
      </c>
      <c r="L1288" s="43"/>
      <c r="M1288" s="43" t="s">
        <v>642</v>
      </c>
      <c r="N1288" s="43">
        <v>11359</v>
      </c>
      <c r="O1288" s="38" t="s">
        <v>14</v>
      </c>
    </row>
    <row r="1289" spans="2:15" x14ac:dyDescent="0.25">
      <c r="B1289" s="39" t="s">
        <v>13</v>
      </c>
      <c r="C1289" s="40" t="s">
        <v>20</v>
      </c>
      <c r="D1289" s="40" t="s">
        <v>1371</v>
      </c>
      <c r="E1289" s="40"/>
      <c r="F1289" s="40" t="s">
        <v>17</v>
      </c>
      <c r="G1289" s="40" t="s">
        <v>3543</v>
      </c>
      <c r="H1289" s="41" t="s">
        <v>3544</v>
      </c>
      <c r="I1289" s="41">
        <v>43845</v>
      </c>
      <c r="J1289" s="42" t="s">
        <v>1136</v>
      </c>
      <c r="K1289" s="43" t="s">
        <v>3545</v>
      </c>
      <c r="L1289" s="43"/>
      <c r="M1289" s="43" t="s">
        <v>642</v>
      </c>
      <c r="N1289" s="43">
        <v>11360</v>
      </c>
      <c r="O1289" s="38" t="s">
        <v>14</v>
      </c>
    </row>
    <row r="1290" spans="2:15" x14ac:dyDescent="0.25">
      <c r="B1290" s="39" t="s">
        <v>13</v>
      </c>
      <c r="C1290" s="40" t="s">
        <v>20</v>
      </c>
      <c r="D1290" s="40" t="s">
        <v>1371</v>
      </c>
      <c r="E1290" s="40"/>
      <c r="F1290" s="40" t="s">
        <v>17</v>
      </c>
      <c r="G1290" s="40" t="s">
        <v>3546</v>
      </c>
      <c r="H1290" s="41" t="s">
        <v>3547</v>
      </c>
      <c r="I1290" s="41">
        <v>43967</v>
      </c>
      <c r="J1290" s="42" t="s">
        <v>1136</v>
      </c>
      <c r="K1290" s="43" t="s">
        <v>3548</v>
      </c>
      <c r="L1290" s="43"/>
      <c r="M1290" s="43" t="s">
        <v>642</v>
      </c>
      <c r="N1290" s="43">
        <v>11598</v>
      </c>
      <c r="O1290" s="38" t="s">
        <v>14</v>
      </c>
    </row>
    <row r="1291" spans="2:15" x14ac:dyDescent="0.25">
      <c r="B1291" s="39" t="s">
        <v>13</v>
      </c>
      <c r="C1291" s="40" t="s">
        <v>20</v>
      </c>
      <c r="D1291" s="40" t="s">
        <v>1371</v>
      </c>
      <c r="E1291" s="40"/>
      <c r="F1291" s="40" t="s">
        <v>17</v>
      </c>
      <c r="G1291" s="40" t="s">
        <v>3549</v>
      </c>
      <c r="H1291" s="41" t="s">
        <v>3550</v>
      </c>
      <c r="I1291" s="41">
        <v>42552</v>
      </c>
      <c r="J1291" s="42" t="s">
        <v>3177</v>
      </c>
      <c r="K1291" s="43" t="s">
        <v>3551</v>
      </c>
      <c r="L1291" s="43"/>
      <c r="M1291" s="43" t="s">
        <v>642</v>
      </c>
      <c r="N1291" s="43">
        <v>3288</v>
      </c>
      <c r="O1291" s="38" t="s">
        <v>14</v>
      </c>
    </row>
    <row r="1292" spans="2:15" x14ac:dyDescent="0.25">
      <c r="B1292" s="39" t="s">
        <v>13</v>
      </c>
      <c r="C1292" s="40" t="s">
        <v>20</v>
      </c>
      <c r="D1292" s="40" t="s">
        <v>1371</v>
      </c>
      <c r="E1292" s="40"/>
      <c r="F1292" s="40" t="s">
        <v>17</v>
      </c>
      <c r="G1292" s="40" t="s">
        <v>3552</v>
      </c>
      <c r="H1292" s="41" t="s">
        <v>3553</v>
      </c>
      <c r="I1292" s="41">
        <v>42689</v>
      </c>
      <c r="J1292" s="42" t="s">
        <v>3554</v>
      </c>
      <c r="K1292" s="43" t="s">
        <v>3555</v>
      </c>
      <c r="L1292" s="43"/>
      <c r="M1292" s="43" t="s">
        <v>642</v>
      </c>
      <c r="N1292" s="43">
        <v>3447</v>
      </c>
      <c r="O1292" s="38" t="s">
        <v>14</v>
      </c>
    </row>
    <row r="1293" spans="2:15" ht="27.6" x14ac:dyDescent="0.25">
      <c r="B1293" s="39" t="s">
        <v>13</v>
      </c>
      <c r="C1293" s="40" t="s">
        <v>20</v>
      </c>
      <c r="D1293" s="40" t="s">
        <v>1371</v>
      </c>
      <c r="E1293" s="40"/>
      <c r="F1293" s="40" t="s">
        <v>17</v>
      </c>
      <c r="G1293" s="40" t="s">
        <v>3556</v>
      </c>
      <c r="H1293" s="41" t="s">
        <v>3557</v>
      </c>
      <c r="I1293" s="41">
        <v>42689</v>
      </c>
      <c r="J1293" s="42" t="s">
        <v>3558</v>
      </c>
      <c r="K1293" s="43" t="s">
        <v>3559</v>
      </c>
      <c r="L1293" s="43"/>
      <c r="M1293" s="43" t="s">
        <v>642</v>
      </c>
      <c r="N1293" s="43">
        <v>3456</v>
      </c>
      <c r="O1293" s="38" t="s">
        <v>14</v>
      </c>
    </row>
    <row r="1294" spans="2:15" ht="27.6" x14ac:dyDescent="0.25">
      <c r="B1294" s="39" t="s">
        <v>13</v>
      </c>
      <c r="C1294" s="40" t="s">
        <v>20</v>
      </c>
      <c r="D1294" s="40" t="s">
        <v>1371</v>
      </c>
      <c r="E1294" s="40"/>
      <c r="F1294" s="40" t="s">
        <v>17</v>
      </c>
      <c r="G1294" s="40" t="s">
        <v>3560</v>
      </c>
      <c r="H1294" s="41" t="s">
        <v>3561</v>
      </c>
      <c r="I1294" s="41">
        <v>42826</v>
      </c>
      <c r="J1294" s="42" t="s">
        <v>1136</v>
      </c>
      <c r="K1294" s="43" t="s">
        <v>3562</v>
      </c>
      <c r="L1294" s="43"/>
      <c r="M1294" s="43" t="s">
        <v>642</v>
      </c>
      <c r="N1294" s="43">
        <v>3636</v>
      </c>
      <c r="O1294" s="38" t="s">
        <v>14</v>
      </c>
    </row>
    <row r="1295" spans="2:15" ht="27.6" x14ac:dyDescent="0.25">
      <c r="B1295" s="39" t="s">
        <v>13</v>
      </c>
      <c r="C1295" s="40" t="s">
        <v>20</v>
      </c>
      <c r="D1295" s="40" t="s">
        <v>1371</v>
      </c>
      <c r="E1295" s="40"/>
      <c r="F1295" s="40" t="s">
        <v>17</v>
      </c>
      <c r="G1295" s="40" t="s">
        <v>3563</v>
      </c>
      <c r="H1295" s="41" t="s">
        <v>3564</v>
      </c>
      <c r="I1295" s="41">
        <v>42750</v>
      </c>
      <c r="J1295" s="42" t="s">
        <v>3565</v>
      </c>
      <c r="K1295" s="43" t="s">
        <v>3566</v>
      </c>
      <c r="L1295" s="43"/>
      <c r="M1295" s="43" t="s">
        <v>642</v>
      </c>
      <c r="N1295" s="43">
        <v>3513</v>
      </c>
      <c r="O1295" s="38" t="s">
        <v>14</v>
      </c>
    </row>
    <row r="1296" spans="2:15" ht="27.6" x14ac:dyDescent="0.25">
      <c r="B1296" s="39" t="s">
        <v>13</v>
      </c>
      <c r="C1296" s="40" t="s">
        <v>20</v>
      </c>
      <c r="D1296" s="40" t="s">
        <v>1371</v>
      </c>
      <c r="E1296" s="40"/>
      <c r="F1296" s="40" t="s">
        <v>17</v>
      </c>
      <c r="G1296" s="40" t="s">
        <v>3567</v>
      </c>
      <c r="H1296" s="41" t="s">
        <v>3568</v>
      </c>
      <c r="I1296" s="41">
        <v>43282</v>
      </c>
      <c r="J1296" s="42" t="s">
        <v>1136</v>
      </c>
      <c r="K1296" s="43" t="s">
        <v>3569</v>
      </c>
      <c r="L1296" s="43"/>
      <c r="M1296" s="43" t="s">
        <v>642</v>
      </c>
      <c r="N1296" s="43">
        <v>6754</v>
      </c>
      <c r="O1296" s="38" t="s">
        <v>14</v>
      </c>
    </row>
    <row r="1297" spans="2:15" x14ac:dyDescent="0.25">
      <c r="B1297" s="39" t="s">
        <v>13</v>
      </c>
      <c r="C1297" s="40" t="s">
        <v>20</v>
      </c>
      <c r="D1297" s="40" t="s">
        <v>1371</v>
      </c>
      <c r="E1297" s="40"/>
      <c r="F1297" s="40" t="s">
        <v>17</v>
      </c>
      <c r="G1297" s="40" t="s">
        <v>3570</v>
      </c>
      <c r="H1297" s="41" t="s">
        <v>3571</v>
      </c>
      <c r="I1297" s="41">
        <v>43617</v>
      </c>
      <c r="J1297" s="42" t="s">
        <v>1136</v>
      </c>
      <c r="K1297" s="43" t="s">
        <v>3572</v>
      </c>
      <c r="L1297" s="43"/>
      <c r="M1297" s="43" t="s">
        <v>642</v>
      </c>
      <c r="N1297" s="43">
        <v>8684</v>
      </c>
      <c r="O1297" s="38" t="s">
        <v>14</v>
      </c>
    </row>
    <row r="1298" spans="2:15" x14ac:dyDescent="0.25">
      <c r="B1298" s="39" t="s">
        <v>13</v>
      </c>
      <c r="C1298" s="40" t="s">
        <v>20</v>
      </c>
      <c r="D1298" s="40" t="s">
        <v>1371</v>
      </c>
      <c r="E1298" s="40" t="s">
        <v>1464</v>
      </c>
      <c r="F1298" s="40" t="s">
        <v>17</v>
      </c>
      <c r="G1298" s="40" t="s">
        <v>3573</v>
      </c>
      <c r="H1298" s="41" t="s">
        <v>3574</v>
      </c>
      <c r="I1298" s="41">
        <v>43709</v>
      </c>
      <c r="J1298" s="42" t="s">
        <v>1136</v>
      </c>
      <c r="K1298" s="43" t="s">
        <v>3575</v>
      </c>
      <c r="L1298" s="43"/>
      <c r="M1298" s="43" t="s">
        <v>642</v>
      </c>
      <c r="N1298" s="43">
        <v>9043</v>
      </c>
      <c r="O1298" s="38" t="s">
        <v>14</v>
      </c>
    </row>
    <row r="1299" spans="2:15" x14ac:dyDescent="0.25">
      <c r="B1299" s="39" t="s">
        <v>13</v>
      </c>
      <c r="C1299" s="40" t="s">
        <v>20</v>
      </c>
      <c r="D1299" s="40" t="s">
        <v>1371</v>
      </c>
      <c r="E1299" s="40"/>
      <c r="F1299" s="40" t="s">
        <v>17</v>
      </c>
      <c r="G1299" s="40" t="s">
        <v>3576</v>
      </c>
      <c r="H1299" s="41" t="s">
        <v>3577</v>
      </c>
      <c r="I1299" s="41">
        <v>43617</v>
      </c>
      <c r="J1299" s="42" t="s">
        <v>1136</v>
      </c>
      <c r="K1299" s="43" t="s">
        <v>3578</v>
      </c>
      <c r="L1299" s="43"/>
      <c r="M1299" s="43" t="s">
        <v>642</v>
      </c>
      <c r="N1299" s="43">
        <v>8693</v>
      </c>
      <c r="O1299" s="38" t="s">
        <v>14</v>
      </c>
    </row>
    <row r="1300" spans="2:15" ht="27.6" x14ac:dyDescent="0.25">
      <c r="B1300" s="39" t="s">
        <v>13</v>
      </c>
      <c r="C1300" s="40" t="s">
        <v>20</v>
      </c>
      <c r="D1300" s="40" t="s">
        <v>1371</v>
      </c>
      <c r="E1300" s="40" t="s">
        <v>1386</v>
      </c>
      <c r="F1300" s="40" t="s">
        <v>17</v>
      </c>
      <c r="G1300" s="40" t="s">
        <v>3579</v>
      </c>
      <c r="H1300" s="41" t="s">
        <v>3580</v>
      </c>
      <c r="I1300" s="41">
        <v>43282</v>
      </c>
      <c r="J1300" s="42" t="s">
        <v>3581</v>
      </c>
      <c r="K1300" s="43" t="s">
        <v>3582</v>
      </c>
      <c r="L1300" s="43"/>
      <c r="M1300" s="43" t="s">
        <v>642</v>
      </c>
      <c r="N1300" s="43">
        <v>6748</v>
      </c>
      <c r="O1300" s="38" t="s">
        <v>14</v>
      </c>
    </row>
    <row r="1301" spans="2:15" ht="27.6" x14ac:dyDescent="0.25">
      <c r="B1301" s="39" t="s">
        <v>13</v>
      </c>
      <c r="C1301" s="40" t="s">
        <v>20</v>
      </c>
      <c r="D1301" s="40" t="s">
        <v>1371</v>
      </c>
      <c r="E1301" s="40"/>
      <c r="F1301" s="40" t="s">
        <v>17</v>
      </c>
      <c r="G1301" s="40" t="s">
        <v>3583</v>
      </c>
      <c r="H1301" s="41" t="s">
        <v>3584</v>
      </c>
      <c r="I1301" s="41">
        <v>43282</v>
      </c>
      <c r="J1301" s="42" t="s">
        <v>1136</v>
      </c>
      <c r="K1301" s="43" t="s">
        <v>3585</v>
      </c>
      <c r="L1301" s="43"/>
      <c r="M1301" s="43" t="s">
        <v>642</v>
      </c>
      <c r="N1301" s="43">
        <v>6749</v>
      </c>
      <c r="O1301" s="38" t="s">
        <v>14</v>
      </c>
    </row>
    <row r="1302" spans="2:15" x14ac:dyDescent="0.25">
      <c r="B1302" s="39" t="s">
        <v>13</v>
      </c>
      <c r="C1302" s="40" t="s">
        <v>20</v>
      </c>
      <c r="D1302" s="40" t="s">
        <v>1371</v>
      </c>
      <c r="E1302" s="40"/>
      <c r="F1302" s="40" t="s">
        <v>17</v>
      </c>
      <c r="G1302" s="40" t="s">
        <v>3586</v>
      </c>
      <c r="H1302" s="41" t="s">
        <v>3587</v>
      </c>
      <c r="I1302" s="41">
        <v>43617</v>
      </c>
      <c r="J1302" s="42" t="s">
        <v>1136</v>
      </c>
      <c r="K1302" s="43" t="s">
        <v>3588</v>
      </c>
      <c r="L1302" s="43"/>
      <c r="M1302" s="43" t="s">
        <v>642</v>
      </c>
      <c r="N1302" s="43">
        <v>8686</v>
      </c>
      <c r="O1302" s="38" t="s">
        <v>14</v>
      </c>
    </row>
    <row r="1303" spans="2:15" x14ac:dyDescent="0.25">
      <c r="B1303" s="39" t="s">
        <v>13</v>
      </c>
      <c r="C1303" s="40" t="s">
        <v>20</v>
      </c>
      <c r="D1303" s="40" t="s">
        <v>1371</v>
      </c>
      <c r="E1303" s="40"/>
      <c r="F1303" s="40" t="s">
        <v>17</v>
      </c>
      <c r="G1303" s="40" t="s">
        <v>3589</v>
      </c>
      <c r="H1303" s="41" t="s">
        <v>3590</v>
      </c>
      <c r="I1303" s="41">
        <v>43617</v>
      </c>
      <c r="J1303" s="42" t="s">
        <v>1136</v>
      </c>
      <c r="K1303" s="43" t="s">
        <v>3591</v>
      </c>
      <c r="L1303" s="43"/>
      <c r="M1303" s="43" t="s">
        <v>642</v>
      </c>
      <c r="N1303" s="43">
        <v>8687</v>
      </c>
      <c r="O1303" s="38" t="s">
        <v>14</v>
      </c>
    </row>
    <row r="1304" spans="2:15" x14ac:dyDescent="0.25">
      <c r="B1304" s="39" t="s">
        <v>13</v>
      </c>
      <c r="C1304" s="40" t="s">
        <v>20</v>
      </c>
      <c r="D1304" s="40" t="s">
        <v>1371</v>
      </c>
      <c r="E1304" s="40"/>
      <c r="F1304" s="40" t="s">
        <v>17</v>
      </c>
      <c r="G1304" s="40" t="s">
        <v>3592</v>
      </c>
      <c r="H1304" s="41" t="s">
        <v>3593</v>
      </c>
      <c r="I1304" s="41">
        <v>43617</v>
      </c>
      <c r="J1304" s="42" t="s">
        <v>1136</v>
      </c>
      <c r="K1304" s="43" t="s">
        <v>3594</v>
      </c>
      <c r="L1304" s="43"/>
      <c r="M1304" s="43" t="s">
        <v>642</v>
      </c>
      <c r="N1304" s="43">
        <v>8681</v>
      </c>
      <c r="O1304" s="38" t="s">
        <v>14</v>
      </c>
    </row>
    <row r="1305" spans="2:15" x14ac:dyDescent="0.25">
      <c r="B1305" s="39" t="s">
        <v>13</v>
      </c>
      <c r="C1305" s="40" t="s">
        <v>20</v>
      </c>
      <c r="D1305" s="40" t="s">
        <v>1371</v>
      </c>
      <c r="E1305" s="40"/>
      <c r="F1305" s="40" t="s">
        <v>17</v>
      </c>
      <c r="G1305" s="40" t="s">
        <v>3595</v>
      </c>
      <c r="H1305" s="41" t="s">
        <v>3596</v>
      </c>
      <c r="I1305" s="41">
        <v>43814</v>
      </c>
      <c r="J1305" s="42" t="s">
        <v>1136</v>
      </c>
      <c r="K1305" s="43" t="s">
        <v>3597</v>
      </c>
      <c r="L1305" s="43"/>
      <c r="M1305" s="43" t="s">
        <v>642</v>
      </c>
      <c r="N1305" s="43">
        <v>10359</v>
      </c>
      <c r="O1305" s="38" t="s">
        <v>14</v>
      </c>
    </row>
    <row r="1306" spans="2:15" x14ac:dyDescent="0.25">
      <c r="B1306" s="39" t="s">
        <v>13</v>
      </c>
      <c r="C1306" s="40" t="s">
        <v>20</v>
      </c>
      <c r="D1306" s="40" t="s">
        <v>1371</v>
      </c>
      <c r="E1306" s="40"/>
      <c r="F1306" s="40" t="s">
        <v>17</v>
      </c>
      <c r="G1306" s="40" t="s">
        <v>3598</v>
      </c>
      <c r="H1306" s="41" t="s">
        <v>3599</v>
      </c>
      <c r="I1306" s="41">
        <v>43967</v>
      </c>
      <c r="J1306" s="42" t="s">
        <v>1136</v>
      </c>
      <c r="K1306" s="43" t="s">
        <v>3600</v>
      </c>
      <c r="L1306" s="43"/>
      <c r="M1306" s="43" t="s">
        <v>642</v>
      </c>
      <c r="N1306" s="43">
        <v>11599</v>
      </c>
      <c r="O1306" s="38" t="s">
        <v>14</v>
      </c>
    </row>
    <row r="1307" spans="2:15" x14ac:dyDescent="0.25">
      <c r="B1307" s="39" t="s">
        <v>13</v>
      </c>
      <c r="C1307" s="40" t="s">
        <v>20</v>
      </c>
      <c r="D1307" s="40" t="s">
        <v>1371</v>
      </c>
      <c r="E1307" s="40"/>
      <c r="F1307" s="40" t="s">
        <v>17</v>
      </c>
      <c r="G1307" s="40" t="s">
        <v>3601</v>
      </c>
      <c r="H1307" s="41" t="s">
        <v>3602</v>
      </c>
      <c r="I1307" s="41">
        <v>43480</v>
      </c>
      <c r="J1307" s="42" t="s">
        <v>1136</v>
      </c>
      <c r="K1307" s="43" t="s">
        <v>3603</v>
      </c>
      <c r="L1307" s="43"/>
      <c r="M1307" s="43" t="s">
        <v>642</v>
      </c>
      <c r="N1307" s="43">
        <v>7957</v>
      </c>
      <c r="O1307" s="38" t="s">
        <v>14</v>
      </c>
    </row>
    <row r="1308" spans="2:15" x14ac:dyDescent="0.25">
      <c r="B1308" s="39" t="s">
        <v>13</v>
      </c>
      <c r="C1308" s="40" t="s">
        <v>20</v>
      </c>
      <c r="D1308" s="40" t="s">
        <v>1371</v>
      </c>
      <c r="E1308" s="40"/>
      <c r="F1308" s="40" t="s">
        <v>17</v>
      </c>
      <c r="G1308" s="40" t="s">
        <v>3604</v>
      </c>
      <c r="H1308" s="41" t="s">
        <v>3605</v>
      </c>
      <c r="I1308" s="41">
        <v>43709</v>
      </c>
      <c r="J1308" s="42" t="s">
        <v>1136</v>
      </c>
      <c r="K1308" s="43" t="s">
        <v>3606</v>
      </c>
      <c r="L1308" s="43"/>
      <c r="M1308" s="43" t="s">
        <v>642</v>
      </c>
      <c r="N1308" s="43">
        <v>9040</v>
      </c>
      <c r="O1308" s="38" t="s">
        <v>14</v>
      </c>
    </row>
    <row r="1309" spans="2:15" x14ac:dyDescent="0.25">
      <c r="B1309" s="39" t="s">
        <v>13</v>
      </c>
      <c r="C1309" s="40" t="s">
        <v>20</v>
      </c>
      <c r="D1309" s="40" t="s">
        <v>1371</v>
      </c>
      <c r="E1309" s="40"/>
      <c r="F1309" s="40" t="s">
        <v>17</v>
      </c>
      <c r="G1309" s="40" t="s">
        <v>3607</v>
      </c>
      <c r="H1309" s="41" t="s">
        <v>3608</v>
      </c>
      <c r="I1309" s="41">
        <v>43617</v>
      </c>
      <c r="J1309" s="42" t="s">
        <v>1136</v>
      </c>
      <c r="K1309" s="43" t="s">
        <v>3609</v>
      </c>
      <c r="L1309" s="43"/>
      <c r="M1309" s="43" t="s">
        <v>642</v>
      </c>
      <c r="N1309" s="43">
        <v>8683</v>
      </c>
      <c r="O1309" s="38" t="s">
        <v>14</v>
      </c>
    </row>
    <row r="1310" spans="2:15" x14ac:dyDescent="0.25">
      <c r="B1310" s="39" t="s">
        <v>13</v>
      </c>
      <c r="C1310" s="40" t="s">
        <v>20</v>
      </c>
      <c r="D1310" s="40" t="s">
        <v>1371</v>
      </c>
      <c r="E1310" s="40"/>
      <c r="F1310" s="40" t="s">
        <v>17</v>
      </c>
      <c r="G1310" s="40" t="s">
        <v>3610</v>
      </c>
      <c r="H1310" s="41" t="s">
        <v>3611</v>
      </c>
      <c r="I1310" s="41">
        <v>43770</v>
      </c>
      <c r="J1310" s="42" t="s">
        <v>1136</v>
      </c>
      <c r="K1310" s="43" t="s">
        <v>3612</v>
      </c>
      <c r="L1310" s="43"/>
      <c r="M1310" s="43" t="s">
        <v>642</v>
      </c>
      <c r="N1310" s="43">
        <v>10132</v>
      </c>
      <c r="O1310" s="38" t="s">
        <v>14</v>
      </c>
    </row>
    <row r="1311" spans="2:15" ht="27.6" x14ac:dyDescent="0.25">
      <c r="B1311" s="39" t="s">
        <v>13</v>
      </c>
      <c r="C1311" s="40" t="s">
        <v>20</v>
      </c>
      <c r="D1311" s="40" t="s">
        <v>1371</v>
      </c>
      <c r="E1311" s="40"/>
      <c r="F1311" s="40" t="s">
        <v>17</v>
      </c>
      <c r="G1311" s="40" t="s">
        <v>3613</v>
      </c>
      <c r="H1311" s="41" t="s">
        <v>3614</v>
      </c>
      <c r="I1311" s="41">
        <v>42461</v>
      </c>
      <c r="J1311" s="42" t="s">
        <v>3615</v>
      </c>
      <c r="K1311" s="43" t="s">
        <v>3616</v>
      </c>
      <c r="L1311" s="43"/>
      <c r="M1311" s="43" t="s">
        <v>642</v>
      </c>
      <c r="N1311" s="43">
        <v>3118</v>
      </c>
      <c r="O1311" s="38" t="s">
        <v>14</v>
      </c>
    </row>
    <row r="1312" spans="2:15" x14ac:dyDescent="0.25">
      <c r="B1312" s="39" t="s">
        <v>13</v>
      </c>
      <c r="C1312" s="40" t="s">
        <v>20</v>
      </c>
      <c r="D1312" s="40" t="s">
        <v>1371</v>
      </c>
      <c r="E1312" s="40" t="s">
        <v>1414</v>
      </c>
      <c r="F1312" s="40" t="s">
        <v>17</v>
      </c>
      <c r="G1312" s="40" t="s">
        <v>3617</v>
      </c>
      <c r="H1312" s="41" t="s">
        <v>3618</v>
      </c>
      <c r="I1312" s="41">
        <v>43709</v>
      </c>
      <c r="J1312" s="42" t="s">
        <v>1136</v>
      </c>
      <c r="K1312" s="43" t="s">
        <v>3619</v>
      </c>
      <c r="L1312" s="43"/>
      <c r="M1312" s="43" t="s">
        <v>642</v>
      </c>
      <c r="N1312" s="43">
        <v>9038</v>
      </c>
      <c r="O1312" s="38" t="s">
        <v>14</v>
      </c>
    </row>
    <row r="1313" spans="2:15" ht="27.6" x14ac:dyDescent="0.25">
      <c r="B1313" s="39" t="s">
        <v>13</v>
      </c>
      <c r="C1313" s="40" t="s">
        <v>20</v>
      </c>
      <c r="D1313" s="40" t="s">
        <v>1371</v>
      </c>
      <c r="E1313" s="40"/>
      <c r="F1313" s="40" t="s">
        <v>17</v>
      </c>
      <c r="G1313" s="40" t="s">
        <v>3620</v>
      </c>
      <c r="H1313" s="41" t="s">
        <v>3621</v>
      </c>
      <c r="I1313" s="41">
        <v>39912</v>
      </c>
      <c r="J1313" s="42" t="s">
        <v>3622</v>
      </c>
      <c r="K1313" s="43" t="s">
        <v>3623</v>
      </c>
      <c r="L1313" s="43"/>
      <c r="M1313" s="43" t="s">
        <v>642</v>
      </c>
      <c r="N1313" s="43">
        <v>550</v>
      </c>
      <c r="O1313" s="38" t="s">
        <v>14</v>
      </c>
    </row>
    <row r="1314" spans="2:15" ht="27.6" x14ac:dyDescent="0.25">
      <c r="B1314" s="39" t="s">
        <v>13</v>
      </c>
      <c r="C1314" s="40" t="s">
        <v>20</v>
      </c>
      <c r="D1314" s="40" t="s">
        <v>1371</v>
      </c>
      <c r="E1314" s="40"/>
      <c r="F1314" s="40" t="s">
        <v>17</v>
      </c>
      <c r="G1314" s="40" t="s">
        <v>3624</v>
      </c>
      <c r="H1314" s="41" t="s">
        <v>3625</v>
      </c>
      <c r="I1314" s="41">
        <v>42461</v>
      </c>
      <c r="J1314" s="42" t="s">
        <v>3626</v>
      </c>
      <c r="K1314" s="43" t="s">
        <v>3627</v>
      </c>
      <c r="L1314" s="43"/>
      <c r="M1314" s="43" t="s">
        <v>642</v>
      </c>
      <c r="N1314" s="43">
        <v>3164</v>
      </c>
      <c r="O1314" s="38" t="s">
        <v>14</v>
      </c>
    </row>
    <row r="1315" spans="2:15" ht="27.6" x14ac:dyDescent="0.25">
      <c r="B1315" s="39" t="s">
        <v>13</v>
      </c>
      <c r="C1315" s="40" t="s">
        <v>20</v>
      </c>
      <c r="D1315" s="40" t="s">
        <v>1371</v>
      </c>
      <c r="E1315" s="40"/>
      <c r="F1315" s="40" t="s">
        <v>17</v>
      </c>
      <c r="G1315" s="40" t="s">
        <v>3628</v>
      </c>
      <c r="H1315" s="41" t="s">
        <v>3629</v>
      </c>
      <c r="I1315" s="41">
        <v>42461</v>
      </c>
      <c r="J1315" s="42" t="s">
        <v>3630</v>
      </c>
      <c r="K1315" s="43" t="s">
        <v>3631</v>
      </c>
      <c r="L1315" s="43"/>
      <c r="M1315" s="43" t="s">
        <v>642</v>
      </c>
      <c r="N1315" s="43">
        <v>3167</v>
      </c>
      <c r="O1315" s="38" t="s">
        <v>14</v>
      </c>
    </row>
    <row r="1316" spans="2:15" ht="41.4" x14ac:dyDescent="0.25">
      <c r="B1316" s="39" t="s">
        <v>13</v>
      </c>
      <c r="C1316" s="40" t="s">
        <v>20</v>
      </c>
      <c r="D1316" s="40" t="s">
        <v>1371</v>
      </c>
      <c r="E1316" s="40"/>
      <c r="F1316" s="40" t="s">
        <v>17</v>
      </c>
      <c r="G1316" s="40" t="s">
        <v>3632</v>
      </c>
      <c r="H1316" s="41" t="s">
        <v>3633</v>
      </c>
      <c r="I1316" s="41">
        <v>43070</v>
      </c>
      <c r="J1316" s="42" t="s">
        <v>3634</v>
      </c>
      <c r="K1316" s="43" t="s">
        <v>3635</v>
      </c>
      <c r="L1316" s="43"/>
      <c r="M1316" s="43" t="s">
        <v>642</v>
      </c>
      <c r="N1316" s="43">
        <v>5300</v>
      </c>
      <c r="O1316" s="38" t="s">
        <v>14</v>
      </c>
    </row>
    <row r="1317" spans="2:15" ht="27.6" x14ac:dyDescent="0.25">
      <c r="B1317" s="39" t="s">
        <v>13</v>
      </c>
      <c r="C1317" s="40" t="s">
        <v>20</v>
      </c>
      <c r="D1317" s="40" t="s">
        <v>1371</v>
      </c>
      <c r="E1317" s="40"/>
      <c r="F1317" s="40" t="s">
        <v>17</v>
      </c>
      <c r="G1317" s="40" t="s">
        <v>3636</v>
      </c>
      <c r="H1317" s="41" t="s">
        <v>3637</v>
      </c>
      <c r="I1317" s="41">
        <v>42689</v>
      </c>
      <c r="J1317" s="42" t="s">
        <v>3638</v>
      </c>
      <c r="K1317" s="43" t="s">
        <v>3639</v>
      </c>
      <c r="L1317" s="43"/>
      <c r="M1317" s="43" t="s">
        <v>642</v>
      </c>
      <c r="N1317" s="43">
        <v>3455</v>
      </c>
      <c r="O1317" s="38" t="s">
        <v>14</v>
      </c>
    </row>
    <row r="1318" spans="2:15" ht="82.8" x14ac:dyDescent="0.25">
      <c r="B1318" s="39" t="s">
        <v>13</v>
      </c>
      <c r="C1318" s="40" t="s">
        <v>20</v>
      </c>
      <c r="D1318" s="40" t="s">
        <v>1371</v>
      </c>
      <c r="E1318" s="40"/>
      <c r="F1318" s="40" t="s">
        <v>17</v>
      </c>
      <c r="G1318" s="40" t="s">
        <v>3640</v>
      </c>
      <c r="H1318" s="41" t="s">
        <v>3641</v>
      </c>
      <c r="I1318" s="41">
        <v>37622</v>
      </c>
      <c r="J1318" s="42" t="s">
        <v>3642</v>
      </c>
      <c r="K1318" s="43" t="s">
        <v>3643</v>
      </c>
      <c r="L1318" s="43"/>
      <c r="M1318" s="43" t="s">
        <v>642</v>
      </c>
      <c r="N1318" s="43">
        <v>319</v>
      </c>
      <c r="O1318" s="38" t="s">
        <v>14</v>
      </c>
    </row>
    <row r="1319" spans="2:15" x14ac:dyDescent="0.25">
      <c r="B1319" s="39" t="s">
        <v>13</v>
      </c>
      <c r="C1319" s="40" t="s">
        <v>20</v>
      </c>
      <c r="D1319" s="40" t="s">
        <v>1371</v>
      </c>
      <c r="E1319" s="40"/>
      <c r="F1319" s="40" t="s">
        <v>17</v>
      </c>
      <c r="G1319" s="40" t="s">
        <v>3657</v>
      </c>
      <c r="H1319" s="41" t="s">
        <v>3658</v>
      </c>
      <c r="I1319" s="41">
        <v>44819</v>
      </c>
      <c r="J1319" s="42" t="s">
        <v>739</v>
      </c>
      <c r="K1319" s="43" t="s">
        <v>3659</v>
      </c>
      <c r="L1319" s="43"/>
      <c r="M1319" s="43" t="s">
        <v>642</v>
      </c>
      <c r="N1319" s="43">
        <v>21126</v>
      </c>
      <c r="O1319" s="38" t="s">
        <v>14</v>
      </c>
    </row>
    <row r="1320" spans="2:15" x14ac:dyDescent="0.25">
      <c r="B1320" s="39" t="s">
        <v>13</v>
      </c>
      <c r="C1320" s="40" t="s">
        <v>20</v>
      </c>
      <c r="D1320" s="40" t="s">
        <v>1371</v>
      </c>
      <c r="E1320" s="40"/>
      <c r="F1320" s="40" t="s">
        <v>17</v>
      </c>
      <c r="G1320" s="40" t="s">
        <v>3660</v>
      </c>
      <c r="H1320" s="41" t="s">
        <v>3661</v>
      </c>
      <c r="I1320" s="41">
        <v>44228</v>
      </c>
      <c r="J1320" s="42" t="s">
        <v>818</v>
      </c>
      <c r="K1320" s="43" t="s">
        <v>3662</v>
      </c>
      <c r="L1320" s="43"/>
      <c r="M1320" s="43" t="s">
        <v>642</v>
      </c>
      <c r="N1320" s="43">
        <v>14444</v>
      </c>
      <c r="O1320" s="38" t="s">
        <v>14</v>
      </c>
    </row>
    <row r="1321" spans="2:15" ht="27.6" x14ac:dyDescent="0.25">
      <c r="B1321" s="39" t="s">
        <v>13</v>
      </c>
      <c r="C1321" s="40" t="s">
        <v>20</v>
      </c>
      <c r="D1321" s="40" t="s">
        <v>1371</v>
      </c>
      <c r="E1321" s="40"/>
      <c r="F1321" s="40" t="s">
        <v>17</v>
      </c>
      <c r="G1321" s="40" t="s">
        <v>3689</v>
      </c>
      <c r="H1321" s="41" t="s">
        <v>3690</v>
      </c>
      <c r="I1321" s="41">
        <v>42461</v>
      </c>
      <c r="J1321" s="42" t="s">
        <v>3691</v>
      </c>
      <c r="K1321" s="43" t="s">
        <v>3692</v>
      </c>
      <c r="L1321" s="43"/>
      <c r="M1321" s="43" t="s">
        <v>642</v>
      </c>
      <c r="N1321" s="43">
        <v>3169</v>
      </c>
      <c r="O1321" s="38" t="s">
        <v>14</v>
      </c>
    </row>
    <row r="1322" spans="2:15" ht="41.4" x14ac:dyDescent="0.25">
      <c r="B1322" s="39" t="s">
        <v>13</v>
      </c>
      <c r="C1322" s="40" t="s">
        <v>20</v>
      </c>
      <c r="D1322" s="40" t="s">
        <v>1371</v>
      </c>
      <c r="E1322" s="40"/>
      <c r="F1322" s="40" t="s">
        <v>17</v>
      </c>
      <c r="G1322" s="40" t="s">
        <v>3713</v>
      </c>
      <c r="H1322" s="41" t="s">
        <v>3714</v>
      </c>
      <c r="I1322" s="41">
        <v>39912</v>
      </c>
      <c r="J1322" s="42" t="s">
        <v>3715</v>
      </c>
      <c r="K1322" s="43" t="s">
        <v>3716</v>
      </c>
      <c r="L1322" s="43"/>
      <c r="M1322" s="43" t="s">
        <v>642</v>
      </c>
      <c r="N1322" s="43">
        <v>581</v>
      </c>
      <c r="O1322" s="38" t="s">
        <v>14</v>
      </c>
    </row>
    <row r="1323" spans="2:15" ht="27.6" x14ac:dyDescent="0.25">
      <c r="B1323" s="39" t="s">
        <v>13</v>
      </c>
      <c r="C1323" s="40" t="s">
        <v>20</v>
      </c>
      <c r="D1323" s="40" t="s">
        <v>1371</v>
      </c>
      <c r="E1323" s="40"/>
      <c r="F1323" s="40" t="s">
        <v>17</v>
      </c>
      <c r="G1323" s="40" t="s">
        <v>3771</v>
      </c>
      <c r="H1323" s="41" t="s">
        <v>3772</v>
      </c>
      <c r="I1323" s="41">
        <v>42461</v>
      </c>
      <c r="J1323" s="42" t="s">
        <v>3773</v>
      </c>
      <c r="K1323" s="43" t="s">
        <v>3774</v>
      </c>
      <c r="L1323" s="43"/>
      <c r="M1323" s="43" t="s">
        <v>642</v>
      </c>
      <c r="N1323" s="43">
        <v>3170</v>
      </c>
      <c r="O1323" s="38" t="s">
        <v>14</v>
      </c>
    </row>
    <row r="1324" spans="2:15" x14ac:dyDescent="0.25">
      <c r="B1324" s="39" t="s">
        <v>13</v>
      </c>
      <c r="C1324" s="40" t="s">
        <v>20</v>
      </c>
      <c r="D1324" s="40" t="s">
        <v>1371</v>
      </c>
      <c r="E1324" s="40"/>
      <c r="F1324" s="40" t="s">
        <v>17</v>
      </c>
      <c r="G1324" s="40" t="s">
        <v>3775</v>
      </c>
      <c r="H1324" s="41" t="s">
        <v>3776</v>
      </c>
      <c r="I1324" s="41">
        <v>42583</v>
      </c>
      <c r="J1324" s="42" t="s">
        <v>3777</v>
      </c>
      <c r="K1324" s="43" t="s">
        <v>3778</v>
      </c>
      <c r="L1324" s="43"/>
      <c r="M1324" s="43" t="s">
        <v>642</v>
      </c>
      <c r="N1324" s="43">
        <v>3394</v>
      </c>
      <c r="O1324" s="38" t="s">
        <v>14</v>
      </c>
    </row>
    <row r="1325" spans="2:15" ht="27.6" x14ac:dyDescent="0.25">
      <c r="B1325" s="39" t="s">
        <v>13</v>
      </c>
      <c r="C1325" s="40" t="s">
        <v>20</v>
      </c>
      <c r="D1325" s="40" t="s">
        <v>1371</v>
      </c>
      <c r="E1325" s="40"/>
      <c r="F1325" s="40" t="s">
        <v>17</v>
      </c>
      <c r="G1325" s="40" t="s">
        <v>3938</v>
      </c>
      <c r="H1325" s="41" t="s">
        <v>3939</v>
      </c>
      <c r="I1325" s="41">
        <v>42461</v>
      </c>
      <c r="J1325" s="42" t="s">
        <v>3940</v>
      </c>
      <c r="K1325" s="43" t="s">
        <v>3941</v>
      </c>
      <c r="L1325" s="43"/>
      <c r="M1325" s="43" t="s">
        <v>642</v>
      </c>
      <c r="N1325" s="43">
        <v>3186</v>
      </c>
      <c r="O1325" s="38" t="s">
        <v>14</v>
      </c>
    </row>
    <row r="1326" spans="2:15" ht="27.6" x14ac:dyDescent="0.25">
      <c r="B1326" s="39" t="s">
        <v>13</v>
      </c>
      <c r="C1326" s="40" t="s">
        <v>20</v>
      </c>
      <c r="D1326" s="40" t="s">
        <v>1371</v>
      </c>
      <c r="E1326" s="40"/>
      <c r="F1326" s="40" t="s">
        <v>17</v>
      </c>
      <c r="G1326" s="40" t="s">
        <v>3946</v>
      </c>
      <c r="H1326" s="41" t="s">
        <v>3947</v>
      </c>
      <c r="I1326" s="41">
        <v>39912</v>
      </c>
      <c r="J1326" s="42" t="s">
        <v>3948</v>
      </c>
      <c r="K1326" s="43" t="s">
        <v>3949</v>
      </c>
      <c r="L1326" s="43"/>
      <c r="M1326" s="43" t="s">
        <v>642</v>
      </c>
      <c r="N1326" s="43">
        <v>582</v>
      </c>
      <c r="O1326" s="38" t="s">
        <v>14</v>
      </c>
    </row>
    <row r="1327" spans="2:15" ht="41.4" x14ac:dyDescent="0.25">
      <c r="B1327" s="39" t="s">
        <v>13</v>
      </c>
      <c r="C1327" s="40" t="s">
        <v>20</v>
      </c>
      <c r="D1327" s="40" t="s">
        <v>1371</v>
      </c>
      <c r="E1327" s="40"/>
      <c r="F1327" s="40" t="s">
        <v>17</v>
      </c>
      <c r="G1327" s="40" t="s">
        <v>3954</v>
      </c>
      <c r="H1327" s="41" t="s">
        <v>3955</v>
      </c>
      <c r="I1327" s="41">
        <v>39912</v>
      </c>
      <c r="J1327" s="42" t="s">
        <v>3956</v>
      </c>
      <c r="K1327" s="43" t="s">
        <v>3716</v>
      </c>
      <c r="L1327" s="43"/>
      <c r="M1327" s="43" t="s">
        <v>642</v>
      </c>
      <c r="N1327" s="43">
        <v>583</v>
      </c>
      <c r="O1327" s="38" t="s">
        <v>14</v>
      </c>
    </row>
    <row r="1328" spans="2:15" x14ac:dyDescent="0.25">
      <c r="B1328" s="39" t="s">
        <v>13</v>
      </c>
      <c r="C1328" s="40" t="s">
        <v>20</v>
      </c>
      <c r="D1328" s="40" t="s">
        <v>1371</v>
      </c>
      <c r="E1328" s="40"/>
      <c r="F1328" s="40" t="s">
        <v>17</v>
      </c>
      <c r="G1328" s="40" t="s">
        <v>3968</v>
      </c>
      <c r="H1328" s="41" t="s">
        <v>3969</v>
      </c>
      <c r="I1328" s="41">
        <v>42461</v>
      </c>
      <c r="J1328" s="42" t="s">
        <v>3970</v>
      </c>
      <c r="K1328" s="43" t="s">
        <v>3971</v>
      </c>
      <c r="L1328" s="43"/>
      <c r="M1328" s="43" t="s">
        <v>642</v>
      </c>
      <c r="N1328" s="43">
        <v>6353</v>
      </c>
      <c r="O1328" s="38" t="s">
        <v>14</v>
      </c>
    </row>
    <row r="1329" spans="2:15" ht="27.6" x14ac:dyDescent="0.25">
      <c r="B1329" s="39" t="s">
        <v>13</v>
      </c>
      <c r="C1329" s="40" t="s">
        <v>20</v>
      </c>
      <c r="D1329" s="40" t="s">
        <v>1371</v>
      </c>
      <c r="E1329" s="40"/>
      <c r="F1329" s="40" t="s">
        <v>17</v>
      </c>
      <c r="G1329" s="40" t="s">
        <v>4013</v>
      </c>
      <c r="H1329" s="41" t="s">
        <v>4014</v>
      </c>
      <c r="I1329" s="41">
        <v>38322</v>
      </c>
      <c r="J1329" s="42" t="s">
        <v>4015</v>
      </c>
      <c r="K1329" s="43" t="s">
        <v>4016</v>
      </c>
      <c r="L1329" s="43"/>
      <c r="M1329" s="43" t="s">
        <v>642</v>
      </c>
      <c r="N1329" s="43">
        <v>375</v>
      </c>
      <c r="O1329" s="38" t="s">
        <v>14</v>
      </c>
    </row>
    <row r="1330" spans="2:15" x14ac:dyDescent="0.25">
      <c r="B1330" s="39" t="s">
        <v>13</v>
      </c>
      <c r="C1330" s="40" t="s">
        <v>20</v>
      </c>
      <c r="D1330" s="40" t="s">
        <v>1371</v>
      </c>
      <c r="E1330" s="40"/>
      <c r="F1330" s="40" t="s">
        <v>17</v>
      </c>
      <c r="G1330" s="40" t="s">
        <v>4021</v>
      </c>
      <c r="H1330" s="41" t="s">
        <v>4022</v>
      </c>
      <c r="I1330" s="41">
        <v>42461</v>
      </c>
      <c r="J1330" s="42" t="s">
        <v>4023</v>
      </c>
      <c r="K1330" s="43" t="s">
        <v>4024</v>
      </c>
      <c r="L1330" s="43"/>
      <c r="M1330" s="43" t="s">
        <v>642</v>
      </c>
      <c r="N1330" s="43">
        <v>3183</v>
      </c>
      <c r="O1330" s="38" t="s">
        <v>14</v>
      </c>
    </row>
    <row r="1331" spans="2:15" x14ac:dyDescent="0.25">
      <c r="B1331" s="39" t="s">
        <v>13</v>
      </c>
      <c r="C1331" s="40" t="s">
        <v>20</v>
      </c>
      <c r="D1331" s="40" t="s">
        <v>1371</v>
      </c>
      <c r="E1331" s="40"/>
      <c r="F1331" s="40" t="s">
        <v>17</v>
      </c>
      <c r="G1331" s="40" t="s">
        <v>4025</v>
      </c>
      <c r="H1331" s="41" t="s">
        <v>4026</v>
      </c>
      <c r="I1331" s="41">
        <v>42552</v>
      </c>
      <c r="J1331" s="42" t="s">
        <v>4027</v>
      </c>
      <c r="K1331" s="43" t="s">
        <v>4028</v>
      </c>
      <c r="L1331" s="43"/>
      <c r="M1331" s="43" t="s">
        <v>642</v>
      </c>
      <c r="N1331" s="43">
        <v>3284</v>
      </c>
      <c r="O1331" s="38" t="s">
        <v>14</v>
      </c>
    </row>
    <row r="1332" spans="2:15" x14ac:dyDescent="0.25">
      <c r="B1332" s="39" t="s">
        <v>13</v>
      </c>
      <c r="C1332" s="40" t="s">
        <v>20</v>
      </c>
      <c r="D1332" s="40" t="s">
        <v>1371</v>
      </c>
      <c r="E1332" s="40"/>
      <c r="F1332" s="40" t="s">
        <v>17</v>
      </c>
      <c r="G1332" s="40" t="s">
        <v>4029</v>
      </c>
      <c r="H1332" s="41" t="s">
        <v>4030</v>
      </c>
      <c r="I1332" s="41">
        <v>42583</v>
      </c>
      <c r="J1332" s="42" t="s">
        <v>4031</v>
      </c>
      <c r="K1332" s="43" t="s">
        <v>4032</v>
      </c>
      <c r="L1332" s="43"/>
      <c r="M1332" s="43" t="s">
        <v>642</v>
      </c>
      <c r="N1332" s="43">
        <v>3395</v>
      </c>
      <c r="O1332" s="38" t="s">
        <v>14</v>
      </c>
    </row>
    <row r="1333" spans="2:15" ht="27.6" x14ac:dyDescent="0.25">
      <c r="B1333" s="39" t="s">
        <v>13</v>
      </c>
      <c r="C1333" s="40" t="s">
        <v>20</v>
      </c>
      <c r="D1333" s="40" t="s">
        <v>1371</v>
      </c>
      <c r="E1333" s="40"/>
      <c r="F1333" s="40" t="s">
        <v>17</v>
      </c>
      <c r="G1333" s="40" t="s">
        <v>4033</v>
      </c>
      <c r="H1333" s="41" t="s">
        <v>4034</v>
      </c>
      <c r="I1333" s="41">
        <v>42461</v>
      </c>
      <c r="J1333" s="42" t="s">
        <v>4035</v>
      </c>
      <c r="K1333" s="43" t="s">
        <v>4036</v>
      </c>
      <c r="L1333" s="43"/>
      <c r="M1333" s="43" t="s">
        <v>642</v>
      </c>
      <c r="N1333" s="43">
        <v>3189</v>
      </c>
      <c r="O1333" s="38" t="s">
        <v>14</v>
      </c>
    </row>
    <row r="1334" spans="2:15" ht="27.6" x14ac:dyDescent="0.25">
      <c r="B1334" s="39" t="s">
        <v>13</v>
      </c>
      <c r="C1334" s="40" t="s">
        <v>20</v>
      </c>
      <c r="D1334" s="40" t="s">
        <v>1371</v>
      </c>
      <c r="E1334" s="40"/>
      <c r="F1334" s="40" t="s">
        <v>17</v>
      </c>
      <c r="G1334" s="40" t="s">
        <v>4041</v>
      </c>
      <c r="H1334" s="41" t="s">
        <v>4042</v>
      </c>
      <c r="I1334" s="41">
        <v>42461</v>
      </c>
      <c r="J1334" s="42" t="s">
        <v>4043</v>
      </c>
      <c r="K1334" s="43" t="s">
        <v>4044</v>
      </c>
      <c r="L1334" s="43"/>
      <c r="M1334" s="43" t="s">
        <v>642</v>
      </c>
      <c r="N1334" s="43">
        <v>3187</v>
      </c>
      <c r="O1334" s="38" t="s">
        <v>14</v>
      </c>
    </row>
    <row r="1335" spans="2:15" ht="27.6" x14ac:dyDescent="0.25">
      <c r="B1335" s="39" t="s">
        <v>13</v>
      </c>
      <c r="C1335" s="40" t="s">
        <v>20</v>
      </c>
      <c r="D1335" s="40" t="s">
        <v>1371</v>
      </c>
      <c r="E1335" s="40"/>
      <c r="F1335" s="40" t="s">
        <v>17</v>
      </c>
      <c r="G1335" s="40" t="s">
        <v>4061</v>
      </c>
      <c r="H1335" s="41" t="s">
        <v>4062</v>
      </c>
      <c r="I1335" s="41">
        <v>42461</v>
      </c>
      <c r="J1335" s="42" t="s">
        <v>4063</v>
      </c>
      <c r="K1335" s="43" t="s">
        <v>4064</v>
      </c>
      <c r="L1335" s="43"/>
      <c r="M1335" s="43" t="s">
        <v>642</v>
      </c>
      <c r="N1335" s="43">
        <v>3184</v>
      </c>
      <c r="O1335" s="38" t="s">
        <v>14</v>
      </c>
    </row>
    <row r="1336" spans="2:15" ht="27.6" x14ac:dyDescent="0.25">
      <c r="B1336" s="39" t="s">
        <v>13</v>
      </c>
      <c r="C1336" s="40" t="s">
        <v>20</v>
      </c>
      <c r="D1336" s="40" t="s">
        <v>1371</v>
      </c>
      <c r="E1336" s="40"/>
      <c r="F1336" s="40" t="s">
        <v>17</v>
      </c>
      <c r="G1336" s="40" t="s">
        <v>4065</v>
      </c>
      <c r="H1336" s="41" t="s">
        <v>4066</v>
      </c>
      <c r="I1336" s="41">
        <v>42461</v>
      </c>
      <c r="J1336" s="42" t="s">
        <v>4067</v>
      </c>
      <c r="K1336" s="43" t="s">
        <v>4068</v>
      </c>
      <c r="L1336" s="43"/>
      <c r="M1336" s="43" t="s">
        <v>642</v>
      </c>
      <c r="N1336" s="43">
        <v>3185</v>
      </c>
      <c r="O1336" s="38" t="s">
        <v>14</v>
      </c>
    </row>
    <row r="1337" spans="2:15" ht="27.6" x14ac:dyDescent="0.25">
      <c r="B1337" s="39" t="s">
        <v>13</v>
      </c>
      <c r="C1337" s="40" t="s">
        <v>20</v>
      </c>
      <c r="D1337" s="40" t="s">
        <v>1371</v>
      </c>
      <c r="E1337" s="40"/>
      <c r="F1337" s="40" t="s">
        <v>17</v>
      </c>
      <c r="G1337" s="40" t="s">
        <v>4073</v>
      </c>
      <c r="H1337" s="41" t="s">
        <v>4074</v>
      </c>
      <c r="I1337" s="41">
        <v>42461</v>
      </c>
      <c r="J1337" s="42" t="s">
        <v>4075</v>
      </c>
      <c r="K1337" s="43" t="s">
        <v>4076</v>
      </c>
      <c r="L1337" s="43"/>
      <c r="M1337" s="43" t="s">
        <v>642</v>
      </c>
      <c r="N1337" s="43">
        <v>3182</v>
      </c>
      <c r="O1337" s="38" t="s">
        <v>14</v>
      </c>
    </row>
    <row r="1338" spans="2:15" ht="27.6" x14ac:dyDescent="0.25">
      <c r="B1338" s="39" t="s">
        <v>13</v>
      </c>
      <c r="C1338" s="40" t="s">
        <v>20</v>
      </c>
      <c r="D1338" s="40" t="s">
        <v>1371</v>
      </c>
      <c r="E1338" s="40"/>
      <c r="F1338" s="40" t="s">
        <v>17</v>
      </c>
      <c r="G1338" s="40" t="s">
        <v>4077</v>
      </c>
      <c r="H1338" s="41" t="s">
        <v>4078</v>
      </c>
      <c r="I1338" s="41">
        <v>42461</v>
      </c>
      <c r="J1338" s="42" t="s">
        <v>4079</v>
      </c>
      <c r="K1338" s="43" t="s">
        <v>4080</v>
      </c>
      <c r="L1338" s="43"/>
      <c r="M1338" s="43" t="s">
        <v>642</v>
      </c>
      <c r="N1338" s="43">
        <v>3181</v>
      </c>
      <c r="O1338" s="38" t="s">
        <v>14</v>
      </c>
    </row>
    <row r="1339" spans="2:15" ht="27.6" x14ac:dyDescent="0.25">
      <c r="B1339" s="39" t="s">
        <v>13</v>
      </c>
      <c r="C1339" s="40" t="s">
        <v>20</v>
      </c>
      <c r="D1339" s="40" t="s">
        <v>1371</v>
      </c>
      <c r="E1339" s="40"/>
      <c r="F1339" s="40" t="s">
        <v>17</v>
      </c>
      <c r="G1339" s="40" t="s">
        <v>4089</v>
      </c>
      <c r="H1339" s="41" t="s">
        <v>4090</v>
      </c>
      <c r="I1339" s="41">
        <v>42461</v>
      </c>
      <c r="J1339" s="42" t="s">
        <v>4091</v>
      </c>
      <c r="K1339" s="43" t="s">
        <v>4092</v>
      </c>
      <c r="L1339" s="43"/>
      <c r="M1339" s="43" t="s">
        <v>642</v>
      </c>
      <c r="N1339" s="43">
        <v>3180</v>
      </c>
      <c r="O1339" s="38" t="s">
        <v>14</v>
      </c>
    </row>
    <row r="1340" spans="2:15" ht="27.6" x14ac:dyDescent="0.25">
      <c r="B1340" s="39" t="s">
        <v>13</v>
      </c>
      <c r="C1340" s="40" t="s">
        <v>20</v>
      </c>
      <c r="D1340" s="40" t="s">
        <v>1371</v>
      </c>
      <c r="E1340" s="40"/>
      <c r="F1340" s="40" t="s">
        <v>17</v>
      </c>
      <c r="G1340" s="40" t="s">
        <v>4093</v>
      </c>
      <c r="H1340" s="41" t="s">
        <v>4094</v>
      </c>
      <c r="I1340" s="41">
        <v>42461</v>
      </c>
      <c r="J1340" s="42" t="s">
        <v>4095</v>
      </c>
      <c r="K1340" s="43" t="s">
        <v>4096</v>
      </c>
      <c r="L1340" s="43"/>
      <c r="M1340" s="43" t="s">
        <v>642</v>
      </c>
      <c r="N1340" s="43">
        <v>3179</v>
      </c>
      <c r="O1340" s="38" t="s">
        <v>14</v>
      </c>
    </row>
    <row r="1341" spans="2:15" ht="41.4" x14ac:dyDescent="0.25">
      <c r="B1341" s="39" t="s">
        <v>13</v>
      </c>
      <c r="C1341" s="40" t="s">
        <v>20</v>
      </c>
      <c r="D1341" s="40" t="s">
        <v>1371</v>
      </c>
      <c r="E1341" s="40" t="s">
        <v>4101</v>
      </c>
      <c r="F1341" s="40" t="s">
        <v>17</v>
      </c>
      <c r="G1341" s="40" t="s">
        <v>4102</v>
      </c>
      <c r="H1341" s="41" t="s">
        <v>4103</v>
      </c>
      <c r="I1341" s="41">
        <v>43070</v>
      </c>
      <c r="J1341" s="42" t="s">
        <v>4104</v>
      </c>
      <c r="K1341" s="43" t="s">
        <v>4105</v>
      </c>
      <c r="L1341" s="43"/>
      <c r="M1341" s="43" t="s">
        <v>642</v>
      </c>
      <c r="N1341" s="43">
        <v>5304</v>
      </c>
      <c r="O1341" s="38" t="s">
        <v>14</v>
      </c>
    </row>
    <row r="1342" spans="2:15" ht="27.6" x14ac:dyDescent="0.25">
      <c r="B1342" s="39" t="s">
        <v>13</v>
      </c>
      <c r="C1342" s="40" t="s">
        <v>20</v>
      </c>
      <c r="D1342" s="40" t="s">
        <v>1371</v>
      </c>
      <c r="E1342" s="40" t="s">
        <v>1436</v>
      </c>
      <c r="F1342" s="40" t="s">
        <v>17</v>
      </c>
      <c r="G1342" s="40" t="s">
        <v>4110</v>
      </c>
      <c r="H1342" s="41" t="s">
        <v>4111</v>
      </c>
      <c r="I1342" s="41">
        <v>43282</v>
      </c>
      <c r="J1342" s="42" t="s">
        <v>1136</v>
      </c>
      <c r="K1342" s="43" t="s">
        <v>4112</v>
      </c>
      <c r="L1342" s="43"/>
      <c r="M1342" s="43" t="s">
        <v>642</v>
      </c>
      <c r="N1342" s="43">
        <v>6752</v>
      </c>
      <c r="O1342" s="38" t="s">
        <v>14</v>
      </c>
    </row>
    <row r="1343" spans="2:15" ht="27.6" x14ac:dyDescent="0.25">
      <c r="B1343" s="39" t="s">
        <v>13</v>
      </c>
      <c r="C1343" s="40" t="s">
        <v>20</v>
      </c>
      <c r="D1343" s="40" t="s">
        <v>1371</v>
      </c>
      <c r="E1343" s="40"/>
      <c r="F1343" s="40" t="s">
        <v>17</v>
      </c>
      <c r="G1343" s="40" t="s">
        <v>4121</v>
      </c>
      <c r="H1343" s="41" t="s">
        <v>4122</v>
      </c>
      <c r="I1343" s="41">
        <v>42461</v>
      </c>
      <c r="J1343" s="42" t="s">
        <v>4123</v>
      </c>
      <c r="K1343" s="43" t="s">
        <v>4124</v>
      </c>
      <c r="L1343" s="43"/>
      <c r="M1343" s="43" t="s">
        <v>642</v>
      </c>
      <c r="N1343" s="43">
        <v>3178</v>
      </c>
      <c r="O1343" s="38" t="s">
        <v>14</v>
      </c>
    </row>
    <row r="1344" spans="2:15" ht="41.4" x14ac:dyDescent="0.25">
      <c r="B1344" s="39" t="s">
        <v>13</v>
      </c>
      <c r="C1344" s="40" t="s">
        <v>20</v>
      </c>
      <c r="D1344" s="40" t="s">
        <v>1371</v>
      </c>
      <c r="E1344" s="40"/>
      <c r="F1344" s="40" t="s">
        <v>17</v>
      </c>
      <c r="G1344" s="40" t="s">
        <v>4129</v>
      </c>
      <c r="H1344" s="41" t="s">
        <v>4130</v>
      </c>
      <c r="I1344" s="41">
        <v>42461</v>
      </c>
      <c r="J1344" s="42" t="s">
        <v>4131</v>
      </c>
      <c r="K1344" s="43" t="s">
        <v>4132</v>
      </c>
      <c r="L1344" s="43"/>
      <c r="M1344" s="43" t="s">
        <v>642</v>
      </c>
      <c r="N1344" s="43">
        <v>3176</v>
      </c>
      <c r="O1344" s="38" t="s">
        <v>14</v>
      </c>
    </row>
    <row r="1345" spans="2:15" x14ac:dyDescent="0.25">
      <c r="B1345" s="39" t="s">
        <v>13</v>
      </c>
      <c r="C1345" s="40" t="s">
        <v>20</v>
      </c>
      <c r="D1345" s="40" t="s">
        <v>1371</v>
      </c>
      <c r="E1345" s="40"/>
      <c r="F1345" s="40" t="s">
        <v>17</v>
      </c>
      <c r="G1345" s="40" t="s">
        <v>4133</v>
      </c>
      <c r="H1345" s="41" t="s">
        <v>4134</v>
      </c>
      <c r="I1345" s="41">
        <v>42838</v>
      </c>
      <c r="J1345" s="42" t="s">
        <v>4135</v>
      </c>
      <c r="K1345" s="43" t="s">
        <v>4136</v>
      </c>
      <c r="L1345" s="43"/>
      <c r="M1345" s="43" t="s">
        <v>642</v>
      </c>
      <c r="N1345" s="43">
        <v>1073</v>
      </c>
      <c r="O1345" s="38" t="s">
        <v>14</v>
      </c>
    </row>
    <row r="1346" spans="2:15" ht="27.6" x14ac:dyDescent="0.25">
      <c r="B1346" s="39" t="s">
        <v>13</v>
      </c>
      <c r="C1346" s="40" t="s">
        <v>20</v>
      </c>
      <c r="D1346" s="40" t="s">
        <v>1371</v>
      </c>
      <c r="E1346" s="40"/>
      <c r="F1346" s="40" t="s">
        <v>17</v>
      </c>
      <c r="G1346" s="40" t="s">
        <v>4140</v>
      </c>
      <c r="H1346" s="41" t="s">
        <v>4141</v>
      </c>
      <c r="I1346" s="41">
        <v>39912</v>
      </c>
      <c r="J1346" s="42" t="s">
        <v>4142</v>
      </c>
      <c r="K1346" s="43" t="s">
        <v>4143</v>
      </c>
      <c r="L1346" s="43"/>
      <c r="M1346" s="43" t="s">
        <v>642</v>
      </c>
      <c r="N1346" s="43">
        <v>584</v>
      </c>
      <c r="O1346" s="38" t="s">
        <v>14</v>
      </c>
    </row>
    <row r="1347" spans="2:15" ht="41.4" x14ac:dyDescent="0.25">
      <c r="B1347" s="39" t="s">
        <v>13</v>
      </c>
      <c r="C1347" s="40" t="s">
        <v>20</v>
      </c>
      <c r="D1347" s="40" t="s">
        <v>1371</v>
      </c>
      <c r="E1347" s="40"/>
      <c r="F1347" s="40" t="s">
        <v>17</v>
      </c>
      <c r="G1347" s="40" t="s">
        <v>4152</v>
      </c>
      <c r="H1347" s="41" t="s">
        <v>4153</v>
      </c>
      <c r="I1347" s="41">
        <v>42461</v>
      </c>
      <c r="J1347" s="42" t="s">
        <v>4154</v>
      </c>
      <c r="K1347" s="43" t="s">
        <v>4155</v>
      </c>
      <c r="L1347" s="43"/>
      <c r="M1347" s="43" t="s">
        <v>642</v>
      </c>
      <c r="N1347" s="43">
        <v>3175</v>
      </c>
      <c r="O1347" s="38" t="s">
        <v>14</v>
      </c>
    </row>
    <row r="1348" spans="2:15" ht="41.4" x14ac:dyDescent="0.25">
      <c r="B1348" s="39" t="s">
        <v>13</v>
      </c>
      <c r="C1348" s="40" t="s">
        <v>20</v>
      </c>
      <c r="D1348" s="40" t="s">
        <v>1371</v>
      </c>
      <c r="E1348" s="40"/>
      <c r="F1348" s="40" t="s">
        <v>17</v>
      </c>
      <c r="G1348" s="40" t="s">
        <v>4168</v>
      </c>
      <c r="H1348" s="41" t="s">
        <v>4169</v>
      </c>
      <c r="I1348" s="41">
        <v>42461</v>
      </c>
      <c r="J1348" s="42" t="s">
        <v>4170</v>
      </c>
      <c r="K1348" s="43" t="s">
        <v>4171</v>
      </c>
      <c r="L1348" s="43"/>
      <c r="M1348" s="43" t="s">
        <v>642</v>
      </c>
      <c r="N1348" s="43">
        <v>3174</v>
      </c>
      <c r="O1348" s="38" t="s">
        <v>14</v>
      </c>
    </row>
    <row r="1349" spans="2:15" x14ac:dyDescent="0.25">
      <c r="B1349" s="39" t="s">
        <v>13</v>
      </c>
      <c r="C1349" s="40" t="s">
        <v>20</v>
      </c>
      <c r="D1349" s="40" t="s">
        <v>1371</v>
      </c>
      <c r="E1349" s="40"/>
      <c r="F1349" s="40" t="s">
        <v>17</v>
      </c>
      <c r="G1349" s="40" t="s">
        <v>4177</v>
      </c>
      <c r="H1349" s="41" t="s">
        <v>4178</v>
      </c>
      <c r="I1349" s="41">
        <v>42461</v>
      </c>
      <c r="J1349" s="42" t="s">
        <v>4179</v>
      </c>
      <c r="K1349" s="43" t="s">
        <v>4180</v>
      </c>
      <c r="L1349" s="43"/>
      <c r="M1349" s="43" t="s">
        <v>642</v>
      </c>
      <c r="N1349" s="43">
        <v>3173</v>
      </c>
      <c r="O1349" s="38" t="s">
        <v>14</v>
      </c>
    </row>
    <row r="1350" spans="2:15" ht="27.6" x14ac:dyDescent="0.25">
      <c r="B1350" s="39" t="s">
        <v>13</v>
      </c>
      <c r="C1350" s="40" t="s">
        <v>20</v>
      </c>
      <c r="D1350" s="40" t="s">
        <v>1371</v>
      </c>
      <c r="E1350" s="40"/>
      <c r="F1350" s="40" t="s">
        <v>17</v>
      </c>
      <c r="G1350" s="40" t="s">
        <v>4200</v>
      </c>
      <c r="H1350" s="41" t="s">
        <v>4201</v>
      </c>
      <c r="I1350" s="41">
        <v>42461</v>
      </c>
      <c r="J1350" s="42" t="s">
        <v>4202</v>
      </c>
      <c r="K1350" s="43" t="s">
        <v>4203</v>
      </c>
      <c r="L1350" s="43"/>
      <c r="M1350" s="43" t="s">
        <v>642</v>
      </c>
      <c r="N1350" s="43">
        <v>3172</v>
      </c>
      <c r="O1350" s="38" t="s">
        <v>14</v>
      </c>
    </row>
    <row r="1351" spans="2:15" x14ac:dyDescent="0.25">
      <c r="B1351" s="39" t="s">
        <v>13</v>
      </c>
      <c r="C1351" s="40" t="s">
        <v>20</v>
      </c>
      <c r="D1351" s="40" t="s">
        <v>1371</v>
      </c>
      <c r="E1351" s="40"/>
      <c r="F1351" s="40" t="s">
        <v>17</v>
      </c>
      <c r="G1351" s="40" t="s">
        <v>4208</v>
      </c>
      <c r="H1351" s="41" t="s">
        <v>4209</v>
      </c>
      <c r="I1351" s="41">
        <v>42461</v>
      </c>
      <c r="J1351" s="42" t="s">
        <v>4210</v>
      </c>
      <c r="K1351" s="43" t="s">
        <v>4211</v>
      </c>
      <c r="L1351" s="43"/>
      <c r="M1351" s="43" t="s">
        <v>642</v>
      </c>
      <c r="N1351" s="43">
        <v>3171</v>
      </c>
      <c r="O1351" s="38" t="s">
        <v>14</v>
      </c>
    </row>
    <row r="1352" spans="2:15" x14ac:dyDescent="0.25">
      <c r="B1352" s="39" t="s">
        <v>13</v>
      </c>
      <c r="C1352" s="40" t="s">
        <v>20</v>
      </c>
      <c r="D1352" s="40" t="s">
        <v>1371</v>
      </c>
      <c r="E1352" s="40"/>
      <c r="F1352" s="40" t="s">
        <v>17</v>
      </c>
      <c r="G1352" s="40" t="s">
        <v>4212</v>
      </c>
      <c r="H1352" s="41" t="s">
        <v>4213</v>
      </c>
      <c r="I1352" s="41">
        <v>42461</v>
      </c>
      <c r="J1352" s="42" t="s">
        <v>4214</v>
      </c>
      <c r="K1352" s="43" t="s">
        <v>4215</v>
      </c>
      <c r="L1352" s="43"/>
      <c r="M1352" s="43" t="s">
        <v>642</v>
      </c>
      <c r="N1352" s="43">
        <v>3168</v>
      </c>
      <c r="O1352" s="38" t="s">
        <v>14</v>
      </c>
    </row>
    <row r="1353" spans="2:15" x14ac:dyDescent="0.25">
      <c r="B1353" s="39" t="s">
        <v>13</v>
      </c>
      <c r="C1353" s="40" t="s">
        <v>20</v>
      </c>
      <c r="D1353" s="40" t="s">
        <v>1371</v>
      </c>
      <c r="E1353" s="40"/>
      <c r="F1353" s="40" t="s">
        <v>17</v>
      </c>
      <c r="G1353" s="40" t="s">
        <v>4216</v>
      </c>
      <c r="H1353" s="41" t="s">
        <v>4217</v>
      </c>
      <c r="I1353" s="41">
        <v>42461</v>
      </c>
      <c r="J1353" s="42" t="s">
        <v>4218</v>
      </c>
      <c r="K1353" s="43" t="s">
        <v>4219</v>
      </c>
      <c r="L1353" s="43"/>
      <c r="M1353" s="43" t="s">
        <v>642</v>
      </c>
      <c r="N1353" s="43">
        <v>3166</v>
      </c>
      <c r="O1353" s="38" t="s">
        <v>14</v>
      </c>
    </row>
    <row r="1354" spans="2:15" ht="27.6" x14ac:dyDescent="0.25">
      <c r="B1354" s="39" t="s">
        <v>13</v>
      </c>
      <c r="C1354" s="40" t="s">
        <v>20</v>
      </c>
      <c r="D1354" s="40" t="s">
        <v>1371</v>
      </c>
      <c r="E1354" s="40"/>
      <c r="F1354" s="40" t="s">
        <v>17</v>
      </c>
      <c r="G1354" s="40" t="s">
        <v>4220</v>
      </c>
      <c r="H1354" s="41" t="s">
        <v>4221</v>
      </c>
      <c r="I1354" s="41">
        <v>42461</v>
      </c>
      <c r="J1354" s="42" t="s">
        <v>4222</v>
      </c>
      <c r="K1354" s="43" t="s">
        <v>4223</v>
      </c>
      <c r="L1354" s="43"/>
      <c r="M1354" s="43" t="s">
        <v>642</v>
      </c>
      <c r="N1354" s="43">
        <v>3165</v>
      </c>
      <c r="O1354" s="38" t="s">
        <v>14</v>
      </c>
    </row>
    <row r="1355" spans="2:15" x14ac:dyDescent="0.25">
      <c r="B1355" s="39" t="s">
        <v>13</v>
      </c>
      <c r="C1355" s="40" t="s">
        <v>20</v>
      </c>
      <c r="D1355" s="40" t="s">
        <v>1371</v>
      </c>
      <c r="E1355" s="40"/>
      <c r="F1355" s="40" t="s">
        <v>17</v>
      </c>
      <c r="G1355" s="40" t="s">
        <v>4224</v>
      </c>
      <c r="H1355" s="41" t="s">
        <v>4225</v>
      </c>
      <c r="I1355" s="41">
        <v>42461</v>
      </c>
      <c r="J1355" s="42" t="s">
        <v>4226</v>
      </c>
      <c r="K1355" s="43" t="s">
        <v>4227</v>
      </c>
      <c r="L1355" s="43"/>
      <c r="M1355" s="43" t="s">
        <v>642</v>
      </c>
      <c r="N1355" s="43">
        <v>3163</v>
      </c>
      <c r="O1355" s="38" t="s">
        <v>14</v>
      </c>
    </row>
    <row r="1356" spans="2:15" x14ac:dyDescent="0.25">
      <c r="B1356" s="39" t="s">
        <v>13</v>
      </c>
      <c r="C1356" s="40" t="s">
        <v>20</v>
      </c>
      <c r="D1356" s="40" t="s">
        <v>1371</v>
      </c>
      <c r="E1356" s="40"/>
      <c r="F1356" s="40" t="s">
        <v>17</v>
      </c>
      <c r="G1356" s="40" t="s">
        <v>4228</v>
      </c>
      <c r="H1356" s="41" t="s">
        <v>4229</v>
      </c>
      <c r="I1356" s="41">
        <v>42461</v>
      </c>
      <c r="J1356" s="42" t="s">
        <v>4230</v>
      </c>
      <c r="K1356" s="43" t="s">
        <v>4231</v>
      </c>
      <c r="L1356" s="43"/>
      <c r="M1356" s="43" t="s">
        <v>642</v>
      </c>
      <c r="N1356" s="43">
        <v>3162</v>
      </c>
      <c r="O1356" s="38" t="s">
        <v>14</v>
      </c>
    </row>
    <row r="1357" spans="2:15" ht="41.4" x14ac:dyDescent="0.25">
      <c r="B1357" s="39" t="s">
        <v>13</v>
      </c>
      <c r="C1357" s="40" t="s">
        <v>20</v>
      </c>
      <c r="D1357" s="40" t="s">
        <v>1371</v>
      </c>
      <c r="E1357" s="40" t="s">
        <v>4232</v>
      </c>
      <c r="F1357" s="40" t="s">
        <v>17</v>
      </c>
      <c r="G1357" s="40" t="s">
        <v>4233</v>
      </c>
      <c r="H1357" s="41" t="s">
        <v>4234</v>
      </c>
      <c r="I1357" s="41">
        <v>43070</v>
      </c>
      <c r="J1357" s="42" t="s">
        <v>4235</v>
      </c>
      <c r="K1357" s="43" t="s">
        <v>4236</v>
      </c>
      <c r="L1357" s="43"/>
      <c r="M1357" s="43" t="s">
        <v>642</v>
      </c>
      <c r="N1357" s="43">
        <v>5303</v>
      </c>
      <c r="O1357" s="38" t="s">
        <v>14</v>
      </c>
    </row>
    <row r="1358" spans="2:15" ht="27.6" x14ac:dyDescent="0.25">
      <c r="B1358" s="39" t="s">
        <v>13</v>
      </c>
      <c r="C1358" s="40" t="s">
        <v>20</v>
      </c>
      <c r="D1358" s="40" t="s">
        <v>1371</v>
      </c>
      <c r="E1358" s="40"/>
      <c r="F1358" s="40" t="s">
        <v>17</v>
      </c>
      <c r="G1358" s="40" t="s">
        <v>4237</v>
      </c>
      <c r="H1358" s="41" t="s">
        <v>4238</v>
      </c>
      <c r="I1358" s="41">
        <v>42552</v>
      </c>
      <c r="J1358" s="42" t="s">
        <v>4239</v>
      </c>
      <c r="K1358" s="43" t="s">
        <v>4240</v>
      </c>
      <c r="L1358" s="43"/>
      <c r="M1358" s="43" t="s">
        <v>642</v>
      </c>
      <c r="N1358" s="43">
        <v>3286</v>
      </c>
      <c r="O1358" s="38" t="s">
        <v>14</v>
      </c>
    </row>
    <row r="1359" spans="2:15" x14ac:dyDescent="0.25">
      <c r="B1359" s="39" t="s">
        <v>13</v>
      </c>
      <c r="C1359" s="40" t="s">
        <v>20</v>
      </c>
      <c r="D1359" s="40" t="s">
        <v>1371</v>
      </c>
      <c r="E1359" s="40"/>
      <c r="F1359" s="40" t="s">
        <v>17</v>
      </c>
      <c r="G1359" s="40" t="s">
        <v>4241</v>
      </c>
      <c r="H1359" s="41" t="s">
        <v>4242</v>
      </c>
      <c r="I1359" s="41">
        <v>42461</v>
      </c>
      <c r="J1359" s="42" t="s">
        <v>4243</v>
      </c>
      <c r="K1359" s="43" t="s">
        <v>4244</v>
      </c>
      <c r="L1359" s="43"/>
      <c r="M1359" s="43" t="s">
        <v>642</v>
      </c>
      <c r="N1359" s="43">
        <v>3161</v>
      </c>
      <c r="O1359" s="38" t="s">
        <v>14</v>
      </c>
    </row>
    <row r="1360" spans="2:15" x14ac:dyDescent="0.25">
      <c r="B1360" s="39" t="s">
        <v>13</v>
      </c>
      <c r="C1360" s="40" t="s">
        <v>20</v>
      </c>
      <c r="D1360" s="40" t="s">
        <v>1371</v>
      </c>
      <c r="E1360" s="40"/>
      <c r="F1360" s="40" t="s">
        <v>17</v>
      </c>
      <c r="G1360" s="40" t="s">
        <v>4245</v>
      </c>
      <c r="H1360" s="41" t="s">
        <v>4246</v>
      </c>
      <c r="I1360" s="41">
        <v>42461</v>
      </c>
      <c r="J1360" s="42" t="s">
        <v>4247</v>
      </c>
      <c r="K1360" s="43" t="s">
        <v>4248</v>
      </c>
      <c r="L1360" s="43"/>
      <c r="M1360" s="43" t="s">
        <v>642</v>
      </c>
      <c r="N1360" s="43">
        <v>3160</v>
      </c>
      <c r="O1360" s="38" t="s">
        <v>14</v>
      </c>
    </row>
    <row r="1361" spans="2:15" ht="27.6" x14ac:dyDescent="0.25">
      <c r="B1361" s="39" t="s">
        <v>13</v>
      </c>
      <c r="C1361" s="40" t="s">
        <v>20</v>
      </c>
      <c r="D1361" s="40" t="s">
        <v>1371</v>
      </c>
      <c r="E1361" s="40"/>
      <c r="F1361" s="40" t="s">
        <v>17</v>
      </c>
      <c r="G1361" s="40" t="s">
        <v>4249</v>
      </c>
      <c r="H1361" s="41" t="s">
        <v>4250</v>
      </c>
      <c r="I1361" s="41">
        <v>42461</v>
      </c>
      <c r="J1361" s="42" t="s">
        <v>4251</v>
      </c>
      <c r="K1361" s="43" t="s">
        <v>4252</v>
      </c>
      <c r="L1361" s="43"/>
      <c r="M1361" s="43" t="s">
        <v>642</v>
      </c>
      <c r="N1361" s="43">
        <v>3141</v>
      </c>
      <c r="O1361" s="38" t="s">
        <v>14</v>
      </c>
    </row>
    <row r="1362" spans="2:15" ht="27.6" x14ac:dyDescent="0.25">
      <c r="B1362" s="39" t="s">
        <v>13</v>
      </c>
      <c r="C1362" s="40" t="s">
        <v>20</v>
      </c>
      <c r="D1362" s="40" t="s">
        <v>1371</v>
      </c>
      <c r="E1362" s="40"/>
      <c r="F1362" s="40" t="s">
        <v>17</v>
      </c>
      <c r="G1362" s="40" t="s">
        <v>4253</v>
      </c>
      <c r="H1362" s="41" t="s">
        <v>4254</v>
      </c>
      <c r="I1362" s="41">
        <v>42461</v>
      </c>
      <c r="J1362" s="42" t="s">
        <v>4255</v>
      </c>
      <c r="K1362" s="43" t="s">
        <v>4256</v>
      </c>
      <c r="L1362" s="43"/>
      <c r="M1362" s="43" t="s">
        <v>642</v>
      </c>
      <c r="N1362" s="43">
        <v>3159</v>
      </c>
      <c r="O1362" s="38" t="s">
        <v>14</v>
      </c>
    </row>
    <row r="1363" spans="2:15" x14ac:dyDescent="0.25">
      <c r="B1363" s="39" t="s">
        <v>13</v>
      </c>
      <c r="C1363" s="40" t="s">
        <v>20</v>
      </c>
      <c r="D1363" s="40" t="s">
        <v>1371</v>
      </c>
      <c r="E1363" s="40"/>
      <c r="F1363" s="40" t="s">
        <v>17</v>
      </c>
      <c r="G1363" s="40" t="s">
        <v>4257</v>
      </c>
      <c r="H1363" s="41" t="s">
        <v>4258</v>
      </c>
      <c r="I1363" s="41">
        <v>39912</v>
      </c>
      <c r="J1363" s="42" t="s">
        <v>4259</v>
      </c>
      <c r="K1363" s="43" t="s">
        <v>4260</v>
      </c>
      <c r="L1363" s="43"/>
      <c r="M1363" s="43" t="s">
        <v>642</v>
      </c>
      <c r="N1363" s="43">
        <v>585</v>
      </c>
      <c r="O1363" s="38" t="s">
        <v>14</v>
      </c>
    </row>
    <row r="1364" spans="2:15" ht="27.6" x14ac:dyDescent="0.25">
      <c r="B1364" s="39" t="s">
        <v>13</v>
      </c>
      <c r="C1364" s="40" t="s">
        <v>20</v>
      </c>
      <c r="D1364" s="40" t="s">
        <v>1371</v>
      </c>
      <c r="E1364" s="40"/>
      <c r="F1364" s="40" t="s">
        <v>17</v>
      </c>
      <c r="G1364" s="40" t="s">
        <v>4261</v>
      </c>
      <c r="H1364" s="41" t="s">
        <v>4262</v>
      </c>
      <c r="I1364" s="41">
        <v>42461</v>
      </c>
      <c r="J1364" s="42" t="s">
        <v>4263</v>
      </c>
      <c r="K1364" s="43" t="s">
        <v>4264</v>
      </c>
      <c r="L1364" s="43"/>
      <c r="M1364" s="43" t="s">
        <v>642</v>
      </c>
      <c r="N1364" s="43">
        <v>3154</v>
      </c>
      <c r="O1364" s="38" t="s">
        <v>14</v>
      </c>
    </row>
    <row r="1365" spans="2:15" ht="27.6" x14ac:dyDescent="0.25">
      <c r="B1365" s="39" t="s">
        <v>13</v>
      </c>
      <c r="C1365" s="40" t="s">
        <v>20</v>
      </c>
      <c r="D1365" s="40" t="s">
        <v>1371</v>
      </c>
      <c r="E1365" s="40"/>
      <c r="F1365" s="40" t="s">
        <v>17</v>
      </c>
      <c r="G1365" s="40" t="s">
        <v>4265</v>
      </c>
      <c r="H1365" s="41" t="s">
        <v>4266</v>
      </c>
      <c r="I1365" s="41">
        <v>39912</v>
      </c>
      <c r="J1365" s="42" t="s">
        <v>4267</v>
      </c>
      <c r="K1365" s="43" t="s">
        <v>4268</v>
      </c>
      <c r="L1365" s="43"/>
      <c r="M1365" s="43" t="s">
        <v>642</v>
      </c>
      <c r="N1365" s="43">
        <v>586</v>
      </c>
      <c r="O1365" s="38" t="s">
        <v>14</v>
      </c>
    </row>
    <row r="1366" spans="2:15" x14ac:dyDescent="0.25">
      <c r="B1366" s="39" t="s">
        <v>13</v>
      </c>
      <c r="C1366" s="40" t="s">
        <v>20</v>
      </c>
      <c r="D1366" s="40" t="s">
        <v>1371</v>
      </c>
      <c r="E1366" s="40"/>
      <c r="F1366" s="40" t="s">
        <v>17</v>
      </c>
      <c r="G1366" s="40" t="s">
        <v>4269</v>
      </c>
      <c r="H1366" s="41" t="s">
        <v>4270</v>
      </c>
      <c r="I1366" s="41">
        <v>39912</v>
      </c>
      <c r="J1366" s="42" t="s">
        <v>4271</v>
      </c>
      <c r="K1366" s="43" t="s">
        <v>4272</v>
      </c>
      <c r="L1366" s="43"/>
      <c r="M1366" s="43" t="s">
        <v>642</v>
      </c>
      <c r="N1366" s="43">
        <v>587</v>
      </c>
      <c r="O1366" s="38" t="s">
        <v>14</v>
      </c>
    </row>
    <row r="1367" spans="2:15" x14ac:dyDescent="0.25">
      <c r="B1367" s="39" t="s">
        <v>13</v>
      </c>
      <c r="C1367" s="40" t="s">
        <v>20</v>
      </c>
      <c r="D1367" s="40" t="s">
        <v>1371</v>
      </c>
      <c r="E1367" s="40"/>
      <c r="F1367" s="40" t="s">
        <v>17</v>
      </c>
      <c r="G1367" s="40" t="s">
        <v>4280</v>
      </c>
      <c r="H1367" s="41" t="s">
        <v>4281</v>
      </c>
      <c r="I1367" s="41">
        <v>43480</v>
      </c>
      <c r="J1367" s="42" t="s">
        <v>1136</v>
      </c>
      <c r="K1367" s="43" t="s">
        <v>4282</v>
      </c>
      <c r="L1367" s="43"/>
      <c r="M1367" s="43" t="s">
        <v>642</v>
      </c>
      <c r="N1367" s="43">
        <v>7956</v>
      </c>
      <c r="O1367" s="38" t="s">
        <v>14</v>
      </c>
    </row>
    <row r="1368" spans="2:15" x14ac:dyDescent="0.25">
      <c r="B1368" s="39" t="s">
        <v>13</v>
      </c>
      <c r="C1368" s="40" t="s">
        <v>20</v>
      </c>
      <c r="D1368" s="40" t="s">
        <v>1371</v>
      </c>
      <c r="E1368" s="40"/>
      <c r="F1368" s="40" t="s">
        <v>17</v>
      </c>
      <c r="G1368" s="40" t="s">
        <v>4283</v>
      </c>
      <c r="H1368" s="41" t="s">
        <v>4284</v>
      </c>
      <c r="I1368" s="41">
        <v>37622</v>
      </c>
      <c r="J1368" s="42" t="s">
        <v>4285</v>
      </c>
      <c r="K1368" s="43" t="s">
        <v>4286</v>
      </c>
      <c r="L1368" s="43"/>
      <c r="M1368" s="43" t="s">
        <v>642</v>
      </c>
      <c r="N1368" s="43">
        <v>321</v>
      </c>
      <c r="O1368" s="38" t="s">
        <v>14</v>
      </c>
    </row>
    <row r="1369" spans="2:15" x14ac:dyDescent="0.25">
      <c r="B1369" s="39" t="s">
        <v>13</v>
      </c>
      <c r="C1369" s="40" t="s">
        <v>20</v>
      </c>
      <c r="D1369" s="40" t="s">
        <v>1371</v>
      </c>
      <c r="E1369" s="40"/>
      <c r="F1369" s="40" t="s">
        <v>17</v>
      </c>
      <c r="G1369" s="40" t="s">
        <v>4287</v>
      </c>
      <c r="H1369" s="41" t="s">
        <v>4288</v>
      </c>
      <c r="I1369" s="41">
        <v>39912</v>
      </c>
      <c r="J1369" s="42" t="s">
        <v>4289</v>
      </c>
      <c r="K1369" s="43" t="s">
        <v>4290</v>
      </c>
      <c r="L1369" s="43"/>
      <c r="M1369" s="43" t="s">
        <v>642</v>
      </c>
      <c r="N1369" s="43">
        <v>588</v>
      </c>
      <c r="O1369" s="38" t="s">
        <v>14</v>
      </c>
    </row>
    <row r="1370" spans="2:15" ht="27.6" x14ac:dyDescent="0.25">
      <c r="B1370" s="39" t="s">
        <v>13</v>
      </c>
      <c r="C1370" s="40" t="s">
        <v>20</v>
      </c>
      <c r="D1370" s="40" t="s">
        <v>1371</v>
      </c>
      <c r="E1370" s="40"/>
      <c r="F1370" s="40" t="s">
        <v>17</v>
      </c>
      <c r="G1370" s="40" t="s">
        <v>4295</v>
      </c>
      <c r="H1370" s="41" t="s">
        <v>4296</v>
      </c>
      <c r="I1370" s="41">
        <v>39912</v>
      </c>
      <c r="J1370" s="42" t="s">
        <v>4297</v>
      </c>
      <c r="K1370" s="43" t="s">
        <v>4298</v>
      </c>
      <c r="L1370" s="43"/>
      <c r="M1370" s="43" t="s">
        <v>642</v>
      </c>
      <c r="N1370" s="43">
        <v>589</v>
      </c>
      <c r="O1370" s="38" t="s">
        <v>14</v>
      </c>
    </row>
    <row r="1371" spans="2:15" x14ac:dyDescent="0.25">
      <c r="B1371" s="39" t="s">
        <v>13</v>
      </c>
      <c r="C1371" s="40" t="s">
        <v>20</v>
      </c>
      <c r="D1371" s="40" t="s">
        <v>1371</v>
      </c>
      <c r="E1371" s="40"/>
      <c r="F1371" s="40" t="s">
        <v>17</v>
      </c>
      <c r="G1371" s="40" t="s">
        <v>4311</v>
      </c>
      <c r="H1371" s="41" t="s">
        <v>4312</v>
      </c>
      <c r="I1371" s="41">
        <v>39912</v>
      </c>
      <c r="J1371" s="42" t="s">
        <v>4313</v>
      </c>
      <c r="K1371" s="43" t="s">
        <v>4314</v>
      </c>
      <c r="L1371" s="43"/>
      <c r="M1371" s="43" t="s">
        <v>642</v>
      </c>
      <c r="N1371" s="43">
        <v>590</v>
      </c>
      <c r="O1371" s="38" t="s">
        <v>14</v>
      </c>
    </row>
    <row r="1372" spans="2:15" x14ac:dyDescent="0.25">
      <c r="B1372" s="39" t="s">
        <v>13</v>
      </c>
      <c r="C1372" s="40" t="s">
        <v>20</v>
      </c>
      <c r="D1372" s="40" t="s">
        <v>1371</v>
      </c>
      <c r="E1372" s="40" t="s">
        <v>1406</v>
      </c>
      <c r="F1372" s="40" t="s">
        <v>17</v>
      </c>
      <c r="G1372" s="40" t="s">
        <v>4315</v>
      </c>
      <c r="H1372" s="41" t="s">
        <v>4316</v>
      </c>
      <c r="I1372" s="41">
        <v>42750</v>
      </c>
      <c r="J1372" s="42" t="s">
        <v>1136</v>
      </c>
      <c r="K1372" s="43" t="s">
        <v>4317</v>
      </c>
      <c r="L1372" s="43"/>
      <c r="M1372" s="43" t="s">
        <v>642</v>
      </c>
      <c r="N1372" s="43">
        <v>3514</v>
      </c>
      <c r="O1372" s="38" t="s">
        <v>14</v>
      </c>
    </row>
    <row r="1373" spans="2:15" x14ac:dyDescent="0.25">
      <c r="B1373" s="39" t="s">
        <v>13</v>
      </c>
      <c r="C1373" s="40" t="s">
        <v>20</v>
      </c>
      <c r="D1373" s="40" t="s">
        <v>1371</v>
      </c>
      <c r="E1373" s="40"/>
      <c r="F1373" s="40" t="s">
        <v>17</v>
      </c>
      <c r="G1373" s="40" t="s">
        <v>4322</v>
      </c>
      <c r="H1373" s="41" t="s">
        <v>4323</v>
      </c>
      <c r="I1373" s="41">
        <v>39912</v>
      </c>
      <c r="J1373" s="42" t="s">
        <v>4324</v>
      </c>
      <c r="K1373" s="43" t="s">
        <v>4325</v>
      </c>
      <c r="L1373" s="43"/>
      <c r="M1373" s="43" t="s">
        <v>642</v>
      </c>
      <c r="N1373" s="43">
        <v>540</v>
      </c>
      <c r="O1373" s="38" t="s">
        <v>14</v>
      </c>
    </row>
    <row r="1374" spans="2:15" ht="27.6" x14ac:dyDescent="0.25">
      <c r="B1374" s="39" t="s">
        <v>13</v>
      </c>
      <c r="C1374" s="40" t="s">
        <v>20</v>
      </c>
      <c r="D1374" s="40" t="s">
        <v>1371</v>
      </c>
      <c r="E1374" s="40"/>
      <c r="F1374" s="40" t="s">
        <v>17</v>
      </c>
      <c r="G1374" s="40" t="s">
        <v>4326</v>
      </c>
      <c r="H1374" s="41" t="s">
        <v>4327</v>
      </c>
      <c r="I1374" s="41">
        <v>39912</v>
      </c>
      <c r="J1374" s="42" t="s">
        <v>4328</v>
      </c>
      <c r="K1374" s="43" t="s">
        <v>4329</v>
      </c>
      <c r="L1374" s="43"/>
      <c r="M1374" s="43" t="s">
        <v>642</v>
      </c>
      <c r="N1374" s="43">
        <v>591</v>
      </c>
      <c r="O1374" s="38" t="s">
        <v>14</v>
      </c>
    </row>
    <row r="1375" spans="2:15" x14ac:dyDescent="0.25">
      <c r="B1375" s="39" t="s">
        <v>13</v>
      </c>
      <c r="C1375" s="40" t="s">
        <v>20</v>
      </c>
      <c r="D1375" s="40" t="s">
        <v>1371</v>
      </c>
      <c r="E1375" s="40"/>
      <c r="F1375" s="40" t="s">
        <v>17</v>
      </c>
      <c r="G1375" s="40" t="s">
        <v>4330</v>
      </c>
      <c r="H1375" s="41" t="s">
        <v>4331</v>
      </c>
      <c r="I1375" s="41">
        <v>43374</v>
      </c>
      <c r="J1375" s="42" t="s">
        <v>1136</v>
      </c>
      <c r="K1375" s="43" t="s">
        <v>4332</v>
      </c>
      <c r="L1375" s="43"/>
      <c r="M1375" s="43" t="s">
        <v>642</v>
      </c>
      <c r="N1375" s="43">
        <v>7480</v>
      </c>
      <c r="O1375" s="38" t="s">
        <v>14</v>
      </c>
    </row>
    <row r="1376" spans="2:15" ht="27.6" x14ac:dyDescent="0.25">
      <c r="B1376" s="39" t="s">
        <v>13</v>
      </c>
      <c r="C1376" s="40" t="s">
        <v>20</v>
      </c>
      <c r="D1376" s="40" t="s">
        <v>1371</v>
      </c>
      <c r="E1376" s="40"/>
      <c r="F1376" s="40" t="s">
        <v>17</v>
      </c>
      <c r="G1376" s="40" t="s">
        <v>4376</v>
      </c>
      <c r="H1376" s="41" t="s">
        <v>4377</v>
      </c>
      <c r="I1376" s="41">
        <v>39912</v>
      </c>
      <c r="J1376" s="42" t="s">
        <v>4378</v>
      </c>
      <c r="K1376" s="43" t="s">
        <v>4379</v>
      </c>
      <c r="L1376" s="43"/>
      <c r="M1376" s="43" t="s">
        <v>642</v>
      </c>
      <c r="N1376" s="43">
        <v>592</v>
      </c>
      <c r="O1376" s="38" t="s">
        <v>14</v>
      </c>
    </row>
    <row r="1377" spans="2:15" x14ac:dyDescent="0.25">
      <c r="B1377" s="39" t="s">
        <v>13</v>
      </c>
      <c r="C1377" s="40" t="s">
        <v>20</v>
      </c>
      <c r="D1377" s="40" t="s">
        <v>1371</v>
      </c>
      <c r="E1377" s="40"/>
      <c r="F1377" s="40" t="s">
        <v>17</v>
      </c>
      <c r="G1377" s="40" t="s">
        <v>4380</v>
      </c>
      <c r="H1377" s="41" t="s">
        <v>4381</v>
      </c>
      <c r="I1377" s="41">
        <v>43480</v>
      </c>
      <c r="J1377" s="42" t="s">
        <v>1136</v>
      </c>
      <c r="K1377" s="43" t="s">
        <v>4382</v>
      </c>
      <c r="L1377" s="43"/>
      <c r="M1377" s="43" t="s">
        <v>642</v>
      </c>
      <c r="N1377" s="43">
        <v>7953</v>
      </c>
      <c r="O1377" s="38" t="s">
        <v>14</v>
      </c>
    </row>
    <row r="1378" spans="2:15" ht="27.6" x14ac:dyDescent="0.25">
      <c r="B1378" s="39" t="s">
        <v>13</v>
      </c>
      <c r="C1378" s="40" t="s">
        <v>20</v>
      </c>
      <c r="D1378" s="40" t="s">
        <v>1371</v>
      </c>
      <c r="E1378" s="40"/>
      <c r="F1378" s="40" t="s">
        <v>17</v>
      </c>
      <c r="G1378" s="40" t="s">
        <v>4383</v>
      </c>
      <c r="H1378" s="41" t="s">
        <v>4384</v>
      </c>
      <c r="I1378" s="41">
        <v>42461</v>
      </c>
      <c r="J1378" s="42" t="s">
        <v>4385</v>
      </c>
      <c r="K1378" s="43" t="s">
        <v>4386</v>
      </c>
      <c r="L1378" s="43"/>
      <c r="M1378" s="43" t="s">
        <v>642</v>
      </c>
      <c r="N1378" s="43">
        <v>3142</v>
      </c>
      <c r="O1378" s="38" t="s">
        <v>14</v>
      </c>
    </row>
    <row r="1379" spans="2:15" x14ac:dyDescent="0.25">
      <c r="B1379" s="39" t="s">
        <v>13</v>
      </c>
      <c r="C1379" s="40" t="s">
        <v>20</v>
      </c>
      <c r="D1379" s="40" t="s">
        <v>1371</v>
      </c>
      <c r="E1379" s="40"/>
      <c r="F1379" s="40" t="s">
        <v>17</v>
      </c>
      <c r="G1379" s="40" t="s">
        <v>4387</v>
      </c>
      <c r="H1379" s="41" t="s">
        <v>4388</v>
      </c>
      <c r="I1379" s="41">
        <v>44819</v>
      </c>
      <c r="J1379" s="42" t="s">
        <v>739</v>
      </c>
      <c r="K1379" s="43" t="s">
        <v>4389</v>
      </c>
      <c r="L1379" s="43"/>
      <c r="M1379" s="43" t="s">
        <v>642</v>
      </c>
      <c r="N1379" s="43">
        <v>21154</v>
      </c>
      <c r="O1379" s="38" t="s">
        <v>14</v>
      </c>
    </row>
    <row r="1380" spans="2:15" x14ac:dyDescent="0.25">
      <c r="B1380" s="39" t="s">
        <v>13</v>
      </c>
      <c r="C1380" s="40" t="s">
        <v>20</v>
      </c>
      <c r="D1380" s="40" t="s">
        <v>1371</v>
      </c>
      <c r="E1380" s="40"/>
      <c r="F1380" s="40" t="s">
        <v>17</v>
      </c>
      <c r="G1380" s="40" t="s">
        <v>4390</v>
      </c>
      <c r="H1380" s="41" t="s">
        <v>4391</v>
      </c>
      <c r="I1380" s="41">
        <v>44819</v>
      </c>
      <c r="J1380" s="42" t="s">
        <v>739</v>
      </c>
      <c r="K1380" s="43" t="s">
        <v>4392</v>
      </c>
      <c r="L1380" s="43"/>
      <c r="M1380" s="43" t="s">
        <v>642</v>
      </c>
      <c r="N1380" s="43">
        <v>21151</v>
      </c>
      <c r="O1380" s="38" t="s">
        <v>14</v>
      </c>
    </row>
    <row r="1381" spans="2:15" x14ac:dyDescent="0.25">
      <c r="B1381" s="39" t="s">
        <v>13</v>
      </c>
      <c r="C1381" s="40" t="s">
        <v>20</v>
      </c>
      <c r="D1381" s="40" t="s">
        <v>1371</v>
      </c>
      <c r="E1381" s="40"/>
      <c r="F1381" s="40" t="s">
        <v>17</v>
      </c>
      <c r="G1381" s="40" t="s">
        <v>4393</v>
      </c>
      <c r="H1381" s="41" t="s">
        <v>4394</v>
      </c>
      <c r="I1381" s="41">
        <v>44835</v>
      </c>
      <c r="J1381" s="42" t="s">
        <v>739</v>
      </c>
      <c r="K1381" s="43" t="s">
        <v>4395</v>
      </c>
      <c r="L1381" s="43"/>
      <c r="M1381" s="43" t="s">
        <v>642</v>
      </c>
      <c r="N1381" s="43">
        <v>21464</v>
      </c>
      <c r="O1381" s="38" t="s">
        <v>14</v>
      </c>
    </row>
    <row r="1382" spans="2:15" ht="27.6" x14ac:dyDescent="0.25">
      <c r="B1382" s="39" t="s">
        <v>13</v>
      </c>
      <c r="C1382" s="40" t="s">
        <v>20</v>
      </c>
      <c r="D1382" s="40" t="s">
        <v>1371</v>
      </c>
      <c r="E1382" s="40"/>
      <c r="F1382" s="40" t="s">
        <v>17</v>
      </c>
      <c r="G1382" s="40" t="s">
        <v>4416</v>
      </c>
      <c r="H1382" s="41" t="s">
        <v>4417</v>
      </c>
      <c r="I1382" s="41">
        <v>44819</v>
      </c>
      <c r="J1382" s="42" t="s">
        <v>739</v>
      </c>
      <c r="K1382" s="43" t="s">
        <v>4418</v>
      </c>
      <c r="L1382" s="43"/>
      <c r="M1382" s="43" t="s">
        <v>642</v>
      </c>
      <c r="N1382" s="43">
        <v>21150</v>
      </c>
      <c r="O1382" s="38" t="s">
        <v>14</v>
      </c>
    </row>
    <row r="1383" spans="2:15" x14ac:dyDescent="0.25">
      <c r="B1383" s="39" t="s">
        <v>13</v>
      </c>
      <c r="C1383" s="40" t="s">
        <v>20</v>
      </c>
      <c r="D1383" s="40" t="s">
        <v>1371</v>
      </c>
      <c r="E1383" s="40"/>
      <c r="F1383" s="40" t="s">
        <v>17</v>
      </c>
      <c r="G1383" s="40" t="s">
        <v>4419</v>
      </c>
      <c r="H1383" s="41" t="s">
        <v>4420</v>
      </c>
      <c r="I1383" s="41">
        <v>43814</v>
      </c>
      <c r="J1383" s="42" t="s">
        <v>4421</v>
      </c>
      <c r="K1383" s="43" t="s">
        <v>4422</v>
      </c>
      <c r="L1383" s="43"/>
      <c r="M1383" s="43" t="s">
        <v>642</v>
      </c>
      <c r="N1383" s="43">
        <v>10361</v>
      </c>
      <c r="O1383" s="38" t="s">
        <v>14</v>
      </c>
    </row>
    <row r="1384" spans="2:15" ht="41.4" x14ac:dyDescent="0.25">
      <c r="B1384" s="39" t="s">
        <v>13</v>
      </c>
      <c r="C1384" s="40" t="s">
        <v>20</v>
      </c>
      <c r="D1384" s="40" t="s">
        <v>1371</v>
      </c>
      <c r="E1384" s="40"/>
      <c r="F1384" s="40" t="s">
        <v>17</v>
      </c>
      <c r="G1384" s="40" t="s">
        <v>4431</v>
      </c>
      <c r="H1384" s="41" t="s">
        <v>4432</v>
      </c>
      <c r="I1384" s="41">
        <v>37248</v>
      </c>
      <c r="J1384" s="42" t="s">
        <v>4433</v>
      </c>
      <c r="K1384" s="43" t="s">
        <v>4434</v>
      </c>
      <c r="L1384" s="43"/>
      <c r="M1384" s="43" t="s">
        <v>642</v>
      </c>
      <c r="N1384" s="43">
        <v>281</v>
      </c>
      <c r="O1384" s="38" t="s">
        <v>14</v>
      </c>
    </row>
    <row r="1385" spans="2:15" ht="27.6" x14ac:dyDescent="0.25">
      <c r="B1385" s="39" t="s">
        <v>13</v>
      </c>
      <c r="C1385" s="40" t="s">
        <v>20</v>
      </c>
      <c r="D1385" s="40" t="s">
        <v>1371</v>
      </c>
      <c r="E1385" s="40"/>
      <c r="F1385" s="40" t="s">
        <v>17</v>
      </c>
      <c r="G1385" s="40" t="s">
        <v>4435</v>
      </c>
      <c r="H1385" s="41" t="s">
        <v>4436</v>
      </c>
      <c r="I1385" s="41">
        <v>43070</v>
      </c>
      <c r="J1385" s="42" t="s">
        <v>4437</v>
      </c>
      <c r="K1385" s="43" t="s">
        <v>4438</v>
      </c>
      <c r="L1385" s="43"/>
      <c r="M1385" s="43" t="s">
        <v>642</v>
      </c>
      <c r="N1385" s="43">
        <v>5306</v>
      </c>
      <c r="O1385" s="38" t="s">
        <v>14</v>
      </c>
    </row>
    <row r="1386" spans="2:15" x14ac:dyDescent="0.25">
      <c r="B1386" s="39" t="s">
        <v>13</v>
      </c>
      <c r="C1386" s="40" t="s">
        <v>20</v>
      </c>
      <c r="D1386" s="40" t="s">
        <v>1371</v>
      </c>
      <c r="E1386" s="40"/>
      <c r="F1386" s="40" t="s">
        <v>17</v>
      </c>
      <c r="G1386" s="40" t="s">
        <v>4439</v>
      </c>
      <c r="H1386" s="41" t="s">
        <v>4440</v>
      </c>
      <c r="I1386" s="41">
        <v>42689</v>
      </c>
      <c r="J1386" s="42" t="s">
        <v>4441</v>
      </c>
      <c r="K1386" s="43" t="s">
        <v>4442</v>
      </c>
      <c r="L1386" s="43"/>
      <c r="M1386" s="43" t="s">
        <v>642</v>
      </c>
      <c r="N1386" s="43">
        <v>3450</v>
      </c>
      <c r="O1386" s="38" t="s">
        <v>14</v>
      </c>
    </row>
    <row r="1387" spans="2:15" x14ac:dyDescent="0.25">
      <c r="B1387" s="39" t="s">
        <v>13</v>
      </c>
      <c r="C1387" s="40" t="s">
        <v>20</v>
      </c>
      <c r="D1387" s="40" t="s">
        <v>1371</v>
      </c>
      <c r="E1387" s="40"/>
      <c r="F1387" s="40" t="s">
        <v>17</v>
      </c>
      <c r="G1387" s="40" t="s">
        <v>4454</v>
      </c>
      <c r="H1387" s="41" t="s">
        <v>4455</v>
      </c>
      <c r="I1387" s="41">
        <v>37622</v>
      </c>
      <c r="J1387" s="42" t="s">
        <v>4456</v>
      </c>
      <c r="K1387" s="43" t="s">
        <v>4457</v>
      </c>
      <c r="L1387" s="43"/>
      <c r="M1387" s="43" t="s">
        <v>642</v>
      </c>
      <c r="N1387" s="43">
        <v>324</v>
      </c>
      <c r="O1387" s="38" t="s">
        <v>14</v>
      </c>
    </row>
    <row r="1388" spans="2:15" ht="41.4" x14ac:dyDescent="0.25">
      <c r="B1388" s="39" t="s">
        <v>13</v>
      </c>
      <c r="C1388" s="40" t="s">
        <v>20</v>
      </c>
      <c r="D1388" s="40" t="s">
        <v>1371</v>
      </c>
      <c r="E1388" s="40"/>
      <c r="F1388" s="40" t="s">
        <v>17</v>
      </c>
      <c r="G1388" s="40" t="s">
        <v>2127</v>
      </c>
      <c r="H1388" s="41" t="s">
        <v>2128</v>
      </c>
      <c r="I1388" s="41">
        <v>42217</v>
      </c>
      <c r="J1388" s="42" t="s">
        <v>2129</v>
      </c>
      <c r="K1388" s="43" t="s">
        <v>2130</v>
      </c>
      <c r="L1388" s="43"/>
      <c r="M1388" s="43" t="s">
        <v>426</v>
      </c>
      <c r="N1388" s="43">
        <v>907</v>
      </c>
      <c r="O1388" s="38" t="s">
        <v>14</v>
      </c>
    </row>
    <row r="1389" spans="2:15" x14ac:dyDescent="0.25">
      <c r="B1389" s="39" t="s">
        <v>13</v>
      </c>
      <c r="C1389" s="40" t="s">
        <v>20</v>
      </c>
      <c r="D1389" s="40" t="s">
        <v>1371</v>
      </c>
      <c r="E1389" s="40"/>
      <c r="F1389" s="40" t="s">
        <v>17</v>
      </c>
      <c r="G1389" s="40" t="s">
        <v>2131</v>
      </c>
      <c r="H1389" s="41" t="s">
        <v>2132</v>
      </c>
      <c r="I1389" s="41">
        <v>42217</v>
      </c>
      <c r="J1389" s="42" t="s">
        <v>2133</v>
      </c>
      <c r="K1389" s="43" t="s">
        <v>2134</v>
      </c>
      <c r="L1389" s="43"/>
      <c r="M1389" s="43" t="s">
        <v>426</v>
      </c>
      <c r="N1389" s="43">
        <v>2714</v>
      </c>
      <c r="O1389" s="38" t="s">
        <v>14</v>
      </c>
    </row>
    <row r="1390" spans="2:15" ht="27.6" x14ac:dyDescent="0.25">
      <c r="B1390" s="39" t="s">
        <v>13</v>
      </c>
      <c r="C1390" s="40" t="s">
        <v>20</v>
      </c>
      <c r="D1390" s="40" t="s">
        <v>1371</v>
      </c>
      <c r="E1390" s="40"/>
      <c r="F1390" s="40" t="s">
        <v>17</v>
      </c>
      <c r="G1390" s="40" t="s">
        <v>2135</v>
      </c>
      <c r="H1390" s="41" t="s">
        <v>2136</v>
      </c>
      <c r="I1390" s="41">
        <v>42217</v>
      </c>
      <c r="J1390" s="42" t="s">
        <v>2137</v>
      </c>
      <c r="K1390" s="43" t="s">
        <v>2138</v>
      </c>
      <c r="L1390" s="43"/>
      <c r="M1390" s="43" t="s">
        <v>426</v>
      </c>
      <c r="N1390" s="43">
        <v>2694</v>
      </c>
      <c r="O1390" s="38" t="s">
        <v>14</v>
      </c>
    </row>
    <row r="1391" spans="2:15" ht="27.6" x14ac:dyDescent="0.25">
      <c r="B1391" s="39" t="s">
        <v>13</v>
      </c>
      <c r="C1391" s="40" t="s">
        <v>20</v>
      </c>
      <c r="D1391" s="40" t="s">
        <v>1371</v>
      </c>
      <c r="E1391" s="40"/>
      <c r="F1391" s="40" t="s">
        <v>17</v>
      </c>
      <c r="G1391" s="40" t="s">
        <v>2139</v>
      </c>
      <c r="H1391" s="41" t="s">
        <v>2140</v>
      </c>
      <c r="I1391" s="41">
        <v>41671</v>
      </c>
      <c r="J1391" s="42" t="s">
        <v>2141</v>
      </c>
      <c r="K1391" s="43" t="s">
        <v>2142</v>
      </c>
      <c r="L1391" s="43"/>
      <c r="M1391" s="43" t="s">
        <v>426</v>
      </c>
      <c r="N1391" s="43">
        <v>905</v>
      </c>
      <c r="O1391" s="38" t="s">
        <v>14</v>
      </c>
    </row>
    <row r="1392" spans="2:15" ht="27.6" x14ac:dyDescent="0.25">
      <c r="B1392" s="39" t="s">
        <v>13</v>
      </c>
      <c r="C1392" s="40" t="s">
        <v>20</v>
      </c>
      <c r="D1392" s="40" t="s">
        <v>1371</v>
      </c>
      <c r="E1392" s="40"/>
      <c r="F1392" s="40" t="s">
        <v>17</v>
      </c>
      <c r="G1392" s="40" t="s">
        <v>2143</v>
      </c>
      <c r="H1392" s="41" t="s">
        <v>2144</v>
      </c>
      <c r="I1392" s="41">
        <v>42217</v>
      </c>
      <c r="J1392" s="42" t="s">
        <v>464</v>
      </c>
      <c r="K1392" s="43" t="s">
        <v>2145</v>
      </c>
      <c r="L1392" s="43"/>
      <c r="M1392" s="43" t="s">
        <v>426</v>
      </c>
      <c r="N1392" s="43">
        <v>906</v>
      </c>
      <c r="O1392" s="38" t="s">
        <v>14</v>
      </c>
    </row>
    <row r="1393" spans="2:15" ht="41.4" x14ac:dyDescent="0.25">
      <c r="B1393" s="39" t="s">
        <v>13</v>
      </c>
      <c r="C1393" s="40" t="s">
        <v>20</v>
      </c>
      <c r="D1393" s="40" t="s">
        <v>1371</v>
      </c>
      <c r="E1393" s="40"/>
      <c r="F1393" s="40" t="s">
        <v>17</v>
      </c>
      <c r="G1393" s="40" t="s">
        <v>2146</v>
      </c>
      <c r="H1393" s="41" t="s">
        <v>2147</v>
      </c>
      <c r="I1393" s="41">
        <v>37622</v>
      </c>
      <c r="J1393" s="42" t="s">
        <v>2148</v>
      </c>
      <c r="K1393" s="43" t="s">
        <v>2149</v>
      </c>
      <c r="L1393" s="43"/>
      <c r="M1393" s="43" t="s">
        <v>426</v>
      </c>
      <c r="N1393" s="43">
        <v>346</v>
      </c>
      <c r="O1393" s="38" t="s">
        <v>14</v>
      </c>
    </row>
    <row r="1394" spans="2:15" ht="27.6" x14ac:dyDescent="0.25">
      <c r="B1394" s="39" t="s">
        <v>13</v>
      </c>
      <c r="C1394" s="40" t="s">
        <v>20</v>
      </c>
      <c r="D1394" s="40" t="s">
        <v>1371</v>
      </c>
      <c r="E1394" s="40"/>
      <c r="F1394" s="40" t="s">
        <v>17</v>
      </c>
      <c r="G1394" s="40" t="s">
        <v>2150</v>
      </c>
      <c r="H1394" s="41" t="s">
        <v>2151</v>
      </c>
      <c r="I1394" s="41">
        <v>42217</v>
      </c>
      <c r="J1394" s="42" t="s">
        <v>2152</v>
      </c>
      <c r="K1394" s="43" t="s">
        <v>2153</v>
      </c>
      <c r="L1394" s="43"/>
      <c r="M1394" s="43" t="s">
        <v>426</v>
      </c>
      <c r="N1394" s="43">
        <v>2695</v>
      </c>
      <c r="O1394" s="38" t="s">
        <v>14</v>
      </c>
    </row>
    <row r="1395" spans="2:15" ht="27.6" x14ac:dyDescent="0.25">
      <c r="B1395" s="39" t="s">
        <v>13</v>
      </c>
      <c r="C1395" s="40" t="s">
        <v>20</v>
      </c>
      <c r="D1395" s="40" t="s">
        <v>1371</v>
      </c>
      <c r="E1395" s="40"/>
      <c r="F1395" s="40" t="s">
        <v>17</v>
      </c>
      <c r="G1395" s="40" t="s">
        <v>2154</v>
      </c>
      <c r="H1395" s="41" t="s">
        <v>2155</v>
      </c>
      <c r="I1395" s="41">
        <v>42217</v>
      </c>
      <c r="J1395" s="42" t="s">
        <v>2156</v>
      </c>
      <c r="K1395" s="43" t="s">
        <v>2157</v>
      </c>
      <c r="L1395" s="43"/>
      <c r="M1395" s="43" t="s">
        <v>426</v>
      </c>
      <c r="N1395" s="43">
        <v>2693</v>
      </c>
      <c r="O1395" s="38" t="s">
        <v>14</v>
      </c>
    </row>
    <row r="1396" spans="2:15" ht="27.6" x14ac:dyDescent="0.25">
      <c r="B1396" s="39" t="s">
        <v>13</v>
      </c>
      <c r="C1396" s="40" t="s">
        <v>20</v>
      </c>
      <c r="D1396" s="40" t="s">
        <v>1371</v>
      </c>
      <c r="E1396" s="40"/>
      <c r="F1396" s="40" t="s">
        <v>17</v>
      </c>
      <c r="G1396" s="40" t="s">
        <v>2158</v>
      </c>
      <c r="H1396" s="41" t="s">
        <v>2159</v>
      </c>
      <c r="I1396" s="41">
        <v>42217</v>
      </c>
      <c r="J1396" s="42" t="s">
        <v>2160</v>
      </c>
      <c r="K1396" s="43" t="s">
        <v>2161</v>
      </c>
      <c r="L1396" s="43"/>
      <c r="M1396" s="43" t="s">
        <v>426</v>
      </c>
      <c r="N1396" s="43">
        <v>2701</v>
      </c>
      <c r="O1396" s="38" t="s">
        <v>14</v>
      </c>
    </row>
    <row r="1397" spans="2:15" ht="27.6" x14ac:dyDescent="0.25">
      <c r="B1397" s="39" t="s">
        <v>13</v>
      </c>
      <c r="C1397" s="40" t="s">
        <v>20</v>
      </c>
      <c r="D1397" s="40" t="s">
        <v>1371</v>
      </c>
      <c r="E1397" s="40"/>
      <c r="F1397" s="40" t="s">
        <v>17</v>
      </c>
      <c r="G1397" s="40" t="s">
        <v>2162</v>
      </c>
      <c r="H1397" s="41" t="s">
        <v>2163</v>
      </c>
      <c r="I1397" s="41">
        <v>42217</v>
      </c>
      <c r="J1397" s="42" t="s">
        <v>2164</v>
      </c>
      <c r="K1397" s="43" t="s">
        <v>2165</v>
      </c>
      <c r="L1397" s="43"/>
      <c r="M1397" s="43" t="s">
        <v>426</v>
      </c>
      <c r="N1397" s="43">
        <v>2696</v>
      </c>
      <c r="O1397" s="38" t="s">
        <v>14</v>
      </c>
    </row>
    <row r="1398" spans="2:15" ht="27.6" x14ac:dyDescent="0.25">
      <c r="B1398" s="39" t="s">
        <v>13</v>
      </c>
      <c r="C1398" s="40" t="s">
        <v>20</v>
      </c>
      <c r="D1398" s="40" t="s">
        <v>1371</v>
      </c>
      <c r="E1398" s="40"/>
      <c r="F1398" s="40" t="s">
        <v>17</v>
      </c>
      <c r="G1398" s="40" t="s">
        <v>2166</v>
      </c>
      <c r="H1398" s="41" t="s">
        <v>2167</v>
      </c>
      <c r="I1398" s="41">
        <v>42217</v>
      </c>
      <c r="J1398" s="42" t="s">
        <v>2168</v>
      </c>
      <c r="K1398" s="43" t="s">
        <v>2169</v>
      </c>
      <c r="L1398" s="43"/>
      <c r="M1398" s="43" t="s">
        <v>426</v>
      </c>
      <c r="N1398" s="43">
        <v>908</v>
      </c>
      <c r="O1398" s="38" t="s">
        <v>14</v>
      </c>
    </row>
    <row r="1399" spans="2:15" x14ac:dyDescent="0.25">
      <c r="B1399" s="39" t="s">
        <v>13</v>
      </c>
      <c r="C1399" s="40" t="s">
        <v>20</v>
      </c>
      <c r="D1399" s="40" t="s">
        <v>1371</v>
      </c>
      <c r="E1399" s="40"/>
      <c r="F1399" s="40" t="s">
        <v>17</v>
      </c>
      <c r="G1399" s="40" t="s">
        <v>4037</v>
      </c>
      <c r="H1399" s="41" t="s">
        <v>4038</v>
      </c>
      <c r="I1399" s="41">
        <v>42217</v>
      </c>
      <c r="J1399" s="42" t="s">
        <v>4039</v>
      </c>
      <c r="K1399" s="43" t="s">
        <v>4040</v>
      </c>
      <c r="L1399" s="43"/>
      <c r="M1399" s="43" t="s">
        <v>426</v>
      </c>
      <c r="N1399" s="43">
        <v>909</v>
      </c>
      <c r="O1399" s="38" t="s">
        <v>14</v>
      </c>
    </row>
    <row r="1400" spans="2:15" ht="41.4" x14ac:dyDescent="0.25">
      <c r="B1400" s="39" t="s">
        <v>13</v>
      </c>
      <c r="C1400" s="40" t="s">
        <v>20</v>
      </c>
      <c r="D1400" s="40" t="s">
        <v>1371</v>
      </c>
      <c r="E1400" s="40"/>
      <c r="F1400" s="40" t="s">
        <v>17</v>
      </c>
      <c r="G1400" s="40" t="s">
        <v>1998</v>
      </c>
      <c r="H1400" s="41" t="s">
        <v>1999</v>
      </c>
      <c r="I1400" s="41">
        <v>39715</v>
      </c>
      <c r="J1400" s="42" t="s">
        <v>2000</v>
      </c>
      <c r="K1400" s="43" t="s">
        <v>2001</v>
      </c>
      <c r="L1400" s="43"/>
      <c r="M1400" s="43" t="s">
        <v>896</v>
      </c>
      <c r="N1400" s="43">
        <v>490</v>
      </c>
      <c r="O1400" s="38" t="s">
        <v>14</v>
      </c>
    </row>
    <row r="1401" spans="2:15" ht="55.2" x14ac:dyDescent="0.25">
      <c r="B1401" s="39" t="s">
        <v>13</v>
      </c>
      <c r="C1401" s="40" t="s">
        <v>20</v>
      </c>
      <c r="D1401" s="40" t="s">
        <v>1371</v>
      </c>
      <c r="E1401" s="40" t="s">
        <v>1379</v>
      </c>
      <c r="F1401" s="40" t="s">
        <v>17</v>
      </c>
      <c r="G1401" s="40" t="s">
        <v>2002</v>
      </c>
      <c r="H1401" s="41" t="s">
        <v>2003</v>
      </c>
      <c r="I1401" s="41">
        <v>43023</v>
      </c>
      <c r="J1401" s="42" t="s">
        <v>2004</v>
      </c>
      <c r="K1401" s="43" t="s">
        <v>2005</v>
      </c>
      <c r="L1401" s="43"/>
      <c r="M1401" s="43" t="s">
        <v>896</v>
      </c>
      <c r="N1401" s="43">
        <v>4960</v>
      </c>
      <c r="O1401" s="38" t="s">
        <v>14</v>
      </c>
    </row>
    <row r="1402" spans="2:15" ht="55.2" x14ac:dyDescent="0.25">
      <c r="B1402" s="39" t="s">
        <v>13</v>
      </c>
      <c r="C1402" s="40" t="s">
        <v>20</v>
      </c>
      <c r="D1402" s="40" t="s">
        <v>1371</v>
      </c>
      <c r="E1402" s="40"/>
      <c r="F1402" s="40" t="s">
        <v>17</v>
      </c>
      <c r="G1402" s="40" t="s">
        <v>3693</v>
      </c>
      <c r="H1402" s="41" t="s">
        <v>3694</v>
      </c>
      <c r="I1402" s="41">
        <v>43023</v>
      </c>
      <c r="J1402" s="42" t="s">
        <v>3695</v>
      </c>
      <c r="K1402" s="43" t="s">
        <v>3696</v>
      </c>
      <c r="L1402" s="43"/>
      <c r="M1402" s="43" t="s">
        <v>896</v>
      </c>
      <c r="N1402" s="43">
        <v>4966</v>
      </c>
      <c r="O1402" s="38" t="s">
        <v>14</v>
      </c>
    </row>
    <row r="1403" spans="2:15" ht="41.4" x14ac:dyDescent="0.25">
      <c r="B1403" s="39" t="s">
        <v>13</v>
      </c>
      <c r="C1403" s="40" t="s">
        <v>20</v>
      </c>
      <c r="D1403" s="40" t="s">
        <v>1371</v>
      </c>
      <c r="E1403" s="40" t="s">
        <v>1430</v>
      </c>
      <c r="F1403" s="40" t="s">
        <v>17</v>
      </c>
      <c r="G1403" s="40" t="s">
        <v>3697</v>
      </c>
      <c r="H1403" s="41" t="s">
        <v>3698</v>
      </c>
      <c r="I1403" s="41">
        <v>43023</v>
      </c>
      <c r="J1403" s="42" t="s">
        <v>3699</v>
      </c>
      <c r="K1403" s="43" t="s">
        <v>3700</v>
      </c>
      <c r="L1403" s="43"/>
      <c r="M1403" s="43" t="s">
        <v>896</v>
      </c>
      <c r="N1403" s="43">
        <v>4963</v>
      </c>
      <c r="O1403" s="38" t="s">
        <v>14</v>
      </c>
    </row>
    <row r="1404" spans="2:15" ht="27.6" x14ac:dyDescent="0.25">
      <c r="B1404" s="39" t="s">
        <v>13</v>
      </c>
      <c r="C1404" s="40" t="s">
        <v>20</v>
      </c>
      <c r="D1404" s="40" t="s">
        <v>1371</v>
      </c>
      <c r="E1404" s="40"/>
      <c r="F1404" s="40" t="s">
        <v>17</v>
      </c>
      <c r="G1404" s="40" t="s">
        <v>3701</v>
      </c>
      <c r="H1404" s="41" t="s">
        <v>3702</v>
      </c>
      <c r="I1404" s="41">
        <v>39715</v>
      </c>
      <c r="J1404" s="42" t="s">
        <v>3703</v>
      </c>
      <c r="K1404" s="43" t="s">
        <v>3704</v>
      </c>
      <c r="L1404" s="43"/>
      <c r="M1404" s="43" t="s">
        <v>896</v>
      </c>
      <c r="N1404" s="43">
        <v>484</v>
      </c>
      <c r="O1404" s="38" t="s">
        <v>14</v>
      </c>
    </row>
    <row r="1405" spans="2:15" ht="27.6" x14ac:dyDescent="0.25">
      <c r="B1405" s="39" t="s">
        <v>13</v>
      </c>
      <c r="C1405" s="40" t="s">
        <v>20</v>
      </c>
      <c r="D1405" s="40" t="s">
        <v>1371</v>
      </c>
      <c r="E1405" s="40"/>
      <c r="F1405" s="40" t="s">
        <v>17</v>
      </c>
      <c r="G1405" s="40" t="s">
        <v>3705</v>
      </c>
      <c r="H1405" s="41" t="s">
        <v>3706</v>
      </c>
      <c r="I1405" s="41">
        <v>39715</v>
      </c>
      <c r="J1405" s="42" t="s">
        <v>3707</v>
      </c>
      <c r="K1405" s="43" t="s">
        <v>3708</v>
      </c>
      <c r="L1405" s="43"/>
      <c r="M1405" s="43" t="s">
        <v>896</v>
      </c>
      <c r="N1405" s="43">
        <v>485</v>
      </c>
      <c r="O1405" s="38" t="s">
        <v>14</v>
      </c>
    </row>
    <row r="1406" spans="2:15" ht="41.4" x14ac:dyDescent="0.25">
      <c r="B1406" s="39" t="s">
        <v>13</v>
      </c>
      <c r="C1406" s="40" t="s">
        <v>20</v>
      </c>
      <c r="D1406" s="40" t="s">
        <v>1371</v>
      </c>
      <c r="E1406" s="40"/>
      <c r="F1406" s="40" t="s">
        <v>17</v>
      </c>
      <c r="G1406" s="40" t="s">
        <v>3709</v>
      </c>
      <c r="H1406" s="41" t="s">
        <v>3710</v>
      </c>
      <c r="I1406" s="41">
        <v>39715</v>
      </c>
      <c r="J1406" s="42" t="s">
        <v>3711</v>
      </c>
      <c r="K1406" s="43" t="s">
        <v>3712</v>
      </c>
      <c r="L1406" s="43"/>
      <c r="M1406" s="43" t="s">
        <v>896</v>
      </c>
      <c r="N1406" s="43">
        <v>487</v>
      </c>
      <c r="O1406" s="38" t="s">
        <v>14</v>
      </c>
    </row>
    <row r="1407" spans="2:15" ht="41.4" x14ac:dyDescent="0.25">
      <c r="B1407" s="39" t="s">
        <v>13</v>
      </c>
      <c r="C1407" s="40" t="s">
        <v>20</v>
      </c>
      <c r="D1407" s="40" t="s">
        <v>1371</v>
      </c>
      <c r="E1407" s="40"/>
      <c r="F1407" s="40" t="s">
        <v>17</v>
      </c>
      <c r="G1407" s="40" t="s">
        <v>3717</v>
      </c>
      <c r="H1407" s="41" t="s">
        <v>3718</v>
      </c>
      <c r="I1407" s="41">
        <v>39715</v>
      </c>
      <c r="J1407" s="42" t="s">
        <v>3719</v>
      </c>
      <c r="K1407" s="43" t="s">
        <v>3712</v>
      </c>
      <c r="L1407" s="43"/>
      <c r="M1407" s="43" t="s">
        <v>896</v>
      </c>
      <c r="N1407" s="43">
        <v>488</v>
      </c>
      <c r="O1407" s="38" t="s">
        <v>14</v>
      </c>
    </row>
    <row r="1408" spans="2:15" ht="41.4" x14ac:dyDescent="0.25">
      <c r="B1408" s="39" t="s">
        <v>13</v>
      </c>
      <c r="C1408" s="40" t="s">
        <v>20</v>
      </c>
      <c r="D1408" s="40" t="s">
        <v>1371</v>
      </c>
      <c r="E1408" s="40"/>
      <c r="F1408" s="40" t="s">
        <v>17</v>
      </c>
      <c r="G1408" s="40" t="s">
        <v>3720</v>
      </c>
      <c r="H1408" s="41" t="s">
        <v>3721</v>
      </c>
      <c r="I1408" s="41">
        <v>39715</v>
      </c>
      <c r="J1408" s="42" t="s">
        <v>3722</v>
      </c>
      <c r="K1408" s="43" t="s">
        <v>3723</v>
      </c>
      <c r="L1408" s="43"/>
      <c r="M1408" s="43" t="s">
        <v>896</v>
      </c>
      <c r="N1408" s="43">
        <v>489</v>
      </c>
      <c r="O1408" s="38" t="s">
        <v>14</v>
      </c>
    </row>
    <row r="1409" spans="2:15" ht="41.4" x14ac:dyDescent="0.25">
      <c r="B1409" s="39" t="s">
        <v>13</v>
      </c>
      <c r="C1409" s="40" t="s">
        <v>20</v>
      </c>
      <c r="D1409" s="40" t="s">
        <v>1371</v>
      </c>
      <c r="E1409" s="40"/>
      <c r="F1409" s="40" t="s">
        <v>17</v>
      </c>
      <c r="G1409" s="40" t="s">
        <v>3724</v>
      </c>
      <c r="H1409" s="41" t="s">
        <v>3725</v>
      </c>
      <c r="I1409" s="41">
        <v>43023</v>
      </c>
      <c r="J1409" s="42" t="s">
        <v>3726</v>
      </c>
      <c r="K1409" s="43" t="s">
        <v>3727</v>
      </c>
      <c r="L1409" s="43"/>
      <c r="M1409" s="43" t="s">
        <v>896</v>
      </c>
      <c r="N1409" s="43">
        <v>4962</v>
      </c>
      <c r="O1409" s="38" t="s">
        <v>14</v>
      </c>
    </row>
    <row r="1410" spans="2:15" ht="41.4" x14ac:dyDescent="0.25">
      <c r="B1410" s="39" t="s">
        <v>13</v>
      </c>
      <c r="C1410" s="40" t="s">
        <v>20</v>
      </c>
      <c r="D1410" s="40" t="s">
        <v>1371</v>
      </c>
      <c r="E1410" s="40"/>
      <c r="F1410" s="40" t="s">
        <v>17</v>
      </c>
      <c r="G1410" s="40" t="s">
        <v>3728</v>
      </c>
      <c r="H1410" s="41" t="s">
        <v>3729</v>
      </c>
      <c r="I1410" s="41">
        <v>43023</v>
      </c>
      <c r="J1410" s="42" t="s">
        <v>3730</v>
      </c>
      <c r="K1410" s="43" t="s">
        <v>3731</v>
      </c>
      <c r="L1410" s="43"/>
      <c r="M1410" s="43" t="s">
        <v>896</v>
      </c>
      <c r="N1410" s="43">
        <v>4961</v>
      </c>
      <c r="O1410" s="38" t="s">
        <v>14</v>
      </c>
    </row>
    <row r="1411" spans="2:15" ht="41.4" x14ac:dyDescent="0.25">
      <c r="B1411" s="39" t="s">
        <v>13</v>
      </c>
      <c r="C1411" s="40" t="s">
        <v>20</v>
      </c>
      <c r="D1411" s="40" t="s">
        <v>1371</v>
      </c>
      <c r="E1411" s="40"/>
      <c r="F1411" s="40" t="s">
        <v>17</v>
      </c>
      <c r="G1411" s="40" t="s">
        <v>3732</v>
      </c>
      <c r="H1411" s="41" t="s">
        <v>3733</v>
      </c>
      <c r="I1411" s="41">
        <v>43023</v>
      </c>
      <c r="J1411" s="42" t="s">
        <v>3734</v>
      </c>
      <c r="K1411" s="43" t="s">
        <v>3735</v>
      </c>
      <c r="L1411" s="43"/>
      <c r="M1411" s="43" t="s">
        <v>896</v>
      </c>
      <c r="N1411" s="43">
        <v>4959</v>
      </c>
      <c r="O1411" s="38" t="s">
        <v>14</v>
      </c>
    </row>
    <row r="1412" spans="2:15" ht="41.4" x14ac:dyDescent="0.25">
      <c r="B1412" s="39" t="s">
        <v>13</v>
      </c>
      <c r="C1412" s="40" t="s">
        <v>20</v>
      </c>
      <c r="D1412" s="40" t="s">
        <v>1371</v>
      </c>
      <c r="E1412" s="40"/>
      <c r="F1412" s="40" t="s">
        <v>17</v>
      </c>
      <c r="G1412" s="40" t="s">
        <v>3736</v>
      </c>
      <c r="H1412" s="41" t="s">
        <v>3737</v>
      </c>
      <c r="I1412" s="41">
        <v>43023</v>
      </c>
      <c r="J1412" s="42" t="s">
        <v>3738</v>
      </c>
      <c r="K1412" s="43" t="s">
        <v>3739</v>
      </c>
      <c r="L1412" s="43"/>
      <c r="M1412" s="43" t="s">
        <v>896</v>
      </c>
      <c r="N1412" s="43">
        <v>4968</v>
      </c>
      <c r="O1412" s="38" t="s">
        <v>14</v>
      </c>
    </row>
    <row r="1413" spans="2:15" ht="41.4" x14ac:dyDescent="0.25">
      <c r="B1413" s="39" t="s">
        <v>13</v>
      </c>
      <c r="C1413" s="40" t="s">
        <v>20</v>
      </c>
      <c r="D1413" s="40" t="s">
        <v>1371</v>
      </c>
      <c r="E1413" s="40" t="s">
        <v>1625</v>
      </c>
      <c r="F1413" s="40" t="s">
        <v>17</v>
      </c>
      <c r="G1413" s="40" t="s">
        <v>3740</v>
      </c>
      <c r="H1413" s="41" t="s">
        <v>3741</v>
      </c>
      <c r="I1413" s="41">
        <v>43023</v>
      </c>
      <c r="J1413" s="42" t="s">
        <v>3742</v>
      </c>
      <c r="K1413" s="43" t="s">
        <v>3743</v>
      </c>
      <c r="L1413" s="43"/>
      <c r="M1413" s="43" t="s">
        <v>896</v>
      </c>
      <c r="N1413" s="43">
        <v>4969</v>
      </c>
      <c r="O1413" s="38" t="s">
        <v>14</v>
      </c>
    </row>
    <row r="1414" spans="2:15" ht="41.4" x14ac:dyDescent="0.25">
      <c r="B1414" s="39" t="s">
        <v>13</v>
      </c>
      <c r="C1414" s="40" t="s">
        <v>20</v>
      </c>
      <c r="D1414" s="40" t="s">
        <v>1371</v>
      </c>
      <c r="E1414" s="40" t="s">
        <v>1391</v>
      </c>
      <c r="F1414" s="40" t="s">
        <v>17</v>
      </c>
      <c r="G1414" s="40" t="s">
        <v>3744</v>
      </c>
      <c r="H1414" s="41" t="s">
        <v>3745</v>
      </c>
      <c r="I1414" s="41">
        <v>43023</v>
      </c>
      <c r="J1414" s="42" t="s">
        <v>3746</v>
      </c>
      <c r="K1414" s="43" t="s">
        <v>3747</v>
      </c>
      <c r="L1414" s="43"/>
      <c r="M1414" s="43" t="s">
        <v>896</v>
      </c>
      <c r="N1414" s="43">
        <v>4967</v>
      </c>
      <c r="O1414" s="38" t="s">
        <v>14</v>
      </c>
    </row>
    <row r="1415" spans="2:15" x14ac:dyDescent="0.25">
      <c r="B1415" s="39" t="s">
        <v>13</v>
      </c>
      <c r="C1415" s="40" t="s">
        <v>20</v>
      </c>
      <c r="D1415" s="40" t="s">
        <v>1371</v>
      </c>
      <c r="E1415" s="40"/>
      <c r="F1415" s="40" t="s">
        <v>17</v>
      </c>
      <c r="G1415" s="40" t="s">
        <v>3748</v>
      </c>
      <c r="H1415" s="41" t="s">
        <v>3749</v>
      </c>
      <c r="I1415" s="41">
        <v>43327</v>
      </c>
      <c r="J1415" s="42" t="s">
        <v>3746</v>
      </c>
      <c r="K1415" s="43" t="s">
        <v>3750</v>
      </c>
      <c r="L1415" s="43"/>
      <c r="M1415" s="43" t="s">
        <v>896</v>
      </c>
      <c r="N1415" s="43">
        <v>7131</v>
      </c>
      <c r="O1415" s="38" t="s">
        <v>14</v>
      </c>
    </row>
    <row r="1416" spans="2:15" x14ac:dyDescent="0.25">
      <c r="B1416" s="39" t="s">
        <v>13</v>
      </c>
      <c r="C1416" s="40" t="s">
        <v>20</v>
      </c>
      <c r="D1416" s="40" t="s">
        <v>1371</v>
      </c>
      <c r="E1416" s="40"/>
      <c r="F1416" s="40" t="s">
        <v>17</v>
      </c>
      <c r="G1416" s="40" t="s">
        <v>3751</v>
      </c>
      <c r="H1416" s="41" t="s">
        <v>3752</v>
      </c>
      <c r="I1416" s="41">
        <v>43327</v>
      </c>
      <c r="J1416" s="42" t="s">
        <v>3746</v>
      </c>
      <c r="K1416" s="43" t="s">
        <v>3753</v>
      </c>
      <c r="L1416" s="43"/>
      <c r="M1416" s="43" t="s">
        <v>896</v>
      </c>
      <c r="N1416" s="43">
        <v>7133</v>
      </c>
      <c r="O1416" s="38" t="s">
        <v>14</v>
      </c>
    </row>
    <row r="1417" spans="2:15" x14ac:dyDescent="0.25">
      <c r="B1417" s="39" t="s">
        <v>13</v>
      </c>
      <c r="C1417" s="40" t="s">
        <v>20</v>
      </c>
      <c r="D1417" s="40" t="s">
        <v>1371</v>
      </c>
      <c r="E1417" s="40"/>
      <c r="F1417" s="40" t="s">
        <v>17</v>
      </c>
      <c r="G1417" s="40" t="s">
        <v>3754</v>
      </c>
      <c r="H1417" s="41" t="s">
        <v>3755</v>
      </c>
      <c r="I1417" s="41">
        <v>43327</v>
      </c>
      <c r="J1417" s="42" t="s">
        <v>3746</v>
      </c>
      <c r="K1417" s="43" t="s">
        <v>3756</v>
      </c>
      <c r="L1417" s="43"/>
      <c r="M1417" s="43" t="s">
        <v>896</v>
      </c>
      <c r="N1417" s="43">
        <v>7132</v>
      </c>
      <c r="O1417" s="38" t="s">
        <v>14</v>
      </c>
    </row>
    <row r="1418" spans="2:15" x14ac:dyDescent="0.25">
      <c r="B1418" s="39" t="s">
        <v>13</v>
      </c>
      <c r="C1418" s="40" t="s">
        <v>20</v>
      </c>
      <c r="D1418" s="40" t="s">
        <v>1371</v>
      </c>
      <c r="E1418" s="40"/>
      <c r="F1418" s="40" t="s">
        <v>17</v>
      </c>
      <c r="G1418" s="40" t="s">
        <v>3757</v>
      </c>
      <c r="H1418" s="41" t="s">
        <v>3758</v>
      </c>
      <c r="I1418" s="41">
        <v>43327</v>
      </c>
      <c r="J1418" s="42" t="s">
        <v>3746</v>
      </c>
      <c r="K1418" s="43" t="s">
        <v>3759</v>
      </c>
      <c r="L1418" s="43"/>
      <c r="M1418" s="43" t="s">
        <v>896</v>
      </c>
      <c r="N1418" s="43">
        <v>7134</v>
      </c>
      <c r="O1418" s="38" t="s">
        <v>14</v>
      </c>
    </row>
    <row r="1419" spans="2:15" ht="27.6" x14ac:dyDescent="0.25">
      <c r="B1419" s="39" t="s">
        <v>13</v>
      </c>
      <c r="C1419" s="40" t="s">
        <v>20</v>
      </c>
      <c r="D1419" s="40" t="s">
        <v>1371</v>
      </c>
      <c r="E1419" s="40"/>
      <c r="F1419" s="40" t="s">
        <v>17</v>
      </c>
      <c r="G1419" s="40" t="s">
        <v>3760</v>
      </c>
      <c r="H1419" s="41" t="s">
        <v>3761</v>
      </c>
      <c r="I1419" s="41">
        <v>40233</v>
      </c>
      <c r="J1419" s="42" t="s">
        <v>3762</v>
      </c>
      <c r="K1419" s="43" t="s">
        <v>3763</v>
      </c>
      <c r="L1419" s="43"/>
      <c r="M1419" s="43" t="s">
        <v>896</v>
      </c>
      <c r="N1419" s="43">
        <v>637</v>
      </c>
      <c r="O1419" s="38" t="s">
        <v>14</v>
      </c>
    </row>
    <row r="1420" spans="2:15" ht="41.4" x14ac:dyDescent="0.25">
      <c r="B1420" s="39" t="s">
        <v>13</v>
      </c>
      <c r="C1420" s="40" t="s">
        <v>20</v>
      </c>
      <c r="D1420" s="40" t="s">
        <v>1371</v>
      </c>
      <c r="E1420" s="40"/>
      <c r="F1420" s="40" t="s">
        <v>17</v>
      </c>
      <c r="G1420" s="40" t="s">
        <v>3764</v>
      </c>
      <c r="H1420" s="41" t="s">
        <v>3765</v>
      </c>
      <c r="I1420" s="41">
        <v>43023</v>
      </c>
      <c r="J1420" s="42" t="s">
        <v>3766</v>
      </c>
      <c r="K1420" s="43" t="s">
        <v>3767</v>
      </c>
      <c r="L1420" s="43"/>
      <c r="M1420" s="43" t="s">
        <v>896</v>
      </c>
      <c r="N1420" s="43">
        <v>4964</v>
      </c>
      <c r="O1420" s="38" t="s">
        <v>14</v>
      </c>
    </row>
    <row r="1421" spans="2:15" ht="41.4" x14ac:dyDescent="0.25">
      <c r="B1421" s="39" t="s">
        <v>13</v>
      </c>
      <c r="C1421" s="40" t="s">
        <v>20</v>
      </c>
      <c r="D1421" s="40" t="s">
        <v>1371</v>
      </c>
      <c r="E1421" s="40"/>
      <c r="F1421" s="40" t="s">
        <v>17</v>
      </c>
      <c r="G1421" s="40" t="s">
        <v>3768</v>
      </c>
      <c r="H1421" s="41" t="s">
        <v>3769</v>
      </c>
      <c r="I1421" s="41">
        <v>43023</v>
      </c>
      <c r="J1421" s="42" t="s">
        <v>3695</v>
      </c>
      <c r="K1421" s="43" t="s">
        <v>3770</v>
      </c>
      <c r="L1421" s="43"/>
      <c r="M1421" s="43" t="s">
        <v>896</v>
      </c>
      <c r="N1421" s="43">
        <v>4965</v>
      </c>
      <c r="O1421" s="38" t="s">
        <v>14</v>
      </c>
    </row>
    <row r="1422" spans="2:15" x14ac:dyDescent="0.25">
      <c r="B1422" s="39" t="s">
        <v>13</v>
      </c>
      <c r="C1422" s="40" t="s">
        <v>20</v>
      </c>
      <c r="D1422" s="40" t="s">
        <v>1371</v>
      </c>
      <c r="E1422" s="40"/>
      <c r="F1422" s="40" t="s">
        <v>17</v>
      </c>
      <c r="G1422" s="40" t="s">
        <v>3810</v>
      </c>
      <c r="H1422" s="41" t="s">
        <v>3811</v>
      </c>
      <c r="I1422" s="41">
        <v>42370</v>
      </c>
      <c r="J1422" s="42" t="s">
        <v>3812</v>
      </c>
      <c r="K1422" s="43" t="s">
        <v>3813</v>
      </c>
      <c r="L1422" s="43"/>
      <c r="M1422" s="43" t="s">
        <v>421</v>
      </c>
      <c r="N1422" s="43">
        <v>2855</v>
      </c>
      <c r="O1422" s="38" t="s">
        <v>14</v>
      </c>
    </row>
    <row r="1423" spans="2:15" x14ac:dyDescent="0.25">
      <c r="B1423" s="39" t="s">
        <v>13</v>
      </c>
      <c r="C1423" s="40" t="s">
        <v>20</v>
      </c>
      <c r="D1423" s="40" t="s">
        <v>1371</v>
      </c>
      <c r="E1423" s="40"/>
      <c r="F1423" s="40" t="s">
        <v>17</v>
      </c>
      <c r="G1423" s="40" t="s">
        <v>3814</v>
      </c>
      <c r="H1423" s="41" t="s">
        <v>3815</v>
      </c>
      <c r="I1423" s="41">
        <v>42370</v>
      </c>
      <c r="J1423" s="42" t="s">
        <v>3816</v>
      </c>
      <c r="K1423" s="43" t="s">
        <v>3817</v>
      </c>
      <c r="L1423" s="43"/>
      <c r="M1423" s="43" t="s">
        <v>421</v>
      </c>
      <c r="N1423" s="43">
        <v>2860</v>
      </c>
      <c r="O1423" s="38" t="s">
        <v>14</v>
      </c>
    </row>
    <row r="1424" spans="2:15" x14ac:dyDescent="0.25">
      <c r="B1424" s="39" t="s">
        <v>13</v>
      </c>
      <c r="C1424" s="40" t="s">
        <v>20</v>
      </c>
      <c r="D1424" s="40" t="s">
        <v>1371</v>
      </c>
      <c r="E1424" s="40"/>
      <c r="F1424" s="40" t="s">
        <v>17</v>
      </c>
      <c r="G1424" s="40" t="s">
        <v>3818</v>
      </c>
      <c r="H1424" s="41" t="s">
        <v>3819</v>
      </c>
      <c r="I1424" s="41">
        <v>44105</v>
      </c>
      <c r="J1424" s="42" t="s">
        <v>3820</v>
      </c>
      <c r="K1424" s="43" t="s">
        <v>3821</v>
      </c>
      <c r="L1424" s="43"/>
      <c r="M1424" s="43" t="s">
        <v>421</v>
      </c>
      <c r="N1424" s="43">
        <v>10987</v>
      </c>
      <c r="O1424" s="38" t="s">
        <v>14</v>
      </c>
    </row>
    <row r="1425" spans="2:15" ht="55.2" x14ac:dyDescent="0.25">
      <c r="B1425" s="39" t="s">
        <v>13</v>
      </c>
      <c r="C1425" s="40" t="s">
        <v>20</v>
      </c>
      <c r="D1425" s="40" t="s">
        <v>1371</v>
      </c>
      <c r="E1425" s="40"/>
      <c r="F1425" s="40" t="s">
        <v>17</v>
      </c>
      <c r="G1425" s="40" t="s">
        <v>3822</v>
      </c>
      <c r="H1425" s="41" t="s">
        <v>3823</v>
      </c>
      <c r="I1425" s="41">
        <v>42370</v>
      </c>
      <c r="J1425" s="42" t="s">
        <v>3824</v>
      </c>
      <c r="K1425" s="43" t="s">
        <v>3825</v>
      </c>
      <c r="L1425" s="43"/>
      <c r="M1425" s="43" t="s">
        <v>421</v>
      </c>
      <c r="N1425" s="43">
        <v>2861</v>
      </c>
      <c r="O1425" s="38" t="s">
        <v>14</v>
      </c>
    </row>
    <row r="1426" spans="2:15" x14ac:dyDescent="0.25">
      <c r="B1426" s="39" t="s">
        <v>13</v>
      </c>
      <c r="C1426" s="40" t="s">
        <v>20</v>
      </c>
      <c r="D1426" s="40" t="s">
        <v>1371</v>
      </c>
      <c r="E1426" s="40"/>
      <c r="F1426" s="40" t="s">
        <v>17</v>
      </c>
      <c r="G1426" s="40" t="s">
        <v>3826</v>
      </c>
      <c r="H1426" s="41" t="s">
        <v>3827</v>
      </c>
      <c r="I1426" s="41">
        <v>42109</v>
      </c>
      <c r="J1426" s="42" t="s">
        <v>3828</v>
      </c>
      <c r="K1426" s="43" t="s">
        <v>3829</v>
      </c>
      <c r="L1426" s="43"/>
      <c r="M1426" s="43" t="s">
        <v>421</v>
      </c>
      <c r="N1426" s="43">
        <v>2787</v>
      </c>
      <c r="O1426" s="38" t="s">
        <v>14</v>
      </c>
    </row>
    <row r="1427" spans="2:15" ht="55.2" x14ac:dyDescent="0.25">
      <c r="B1427" s="39" t="s">
        <v>13</v>
      </c>
      <c r="C1427" s="40" t="s">
        <v>20</v>
      </c>
      <c r="D1427" s="40" t="s">
        <v>1371</v>
      </c>
      <c r="E1427" s="40"/>
      <c r="F1427" s="40" t="s">
        <v>17</v>
      </c>
      <c r="G1427" s="40" t="s">
        <v>3830</v>
      </c>
      <c r="H1427" s="41" t="s">
        <v>3831</v>
      </c>
      <c r="I1427" s="41">
        <v>42109</v>
      </c>
      <c r="J1427" s="42" t="s">
        <v>3832</v>
      </c>
      <c r="K1427" s="43" t="s">
        <v>3833</v>
      </c>
      <c r="L1427" s="43"/>
      <c r="M1427" s="43" t="s">
        <v>421</v>
      </c>
      <c r="N1427" s="43">
        <v>1032</v>
      </c>
      <c r="O1427" s="38" t="s">
        <v>14</v>
      </c>
    </row>
    <row r="1428" spans="2:15" x14ac:dyDescent="0.25">
      <c r="B1428" s="39" t="s">
        <v>13</v>
      </c>
      <c r="C1428" s="40" t="s">
        <v>20</v>
      </c>
      <c r="D1428" s="40" t="s">
        <v>1371</v>
      </c>
      <c r="E1428" s="40"/>
      <c r="F1428" s="40" t="s">
        <v>17</v>
      </c>
      <c r="G1428" s="40" t="s">
        <v>3834</v>
      </c>
      <c r="H1428" s="41" t="s">
        <v>3835</v>
      </c>
      <c r="I1428" s="41">
        <v>44105</v>
      </c>
      <c r="J1428" s="42" t="s">
        <v>3836</v>
      </c>
      <c r="K1428" s="43" t="s">
        <v>3837</v>
      </c>
      <c r="L1428" s="43" t="s">
        <v>443</v>
      </c>
      <c r="M1428" s="43" t="s">
        <v>421</v>
      </c>
      <c r="N1428" s="43">
        <v>13981</v>
      </c>
      <c r="O1428" s="38" t="s">
        <v>14</v>
      </c>
    </row>
    <row r="1429" spans="2:15" x14ac:dyDescent="0.25">
      <c r="B1429" s="39" t="s">
        <v>13</v>
      </c>
      <c r="C1429" s="40" t="s">
        <v>20</v>
      </c>
      <c r="D1429" s="40" t="s">
        <v>1371</v>
      </c>
      <c r="E1429" s="40"/>
      <c r="F1429" s="40" t="s">
        <v>17</v>
      </c>
      <c r="G1429" s="40" t="s">
        <v>3838</v>
      </c>
      <c r="H1429" s="41" t="s">
        <v>3839</v>
      </c>
      <c r="I1429" s="41">
        <v>42109</v>
      </c>
      <c r="J1429" s="42" t="s">
        <v>3840</v>
      </c>
      <c r="K1429" s="43" t="s">
        <v>3841</v>
      </c>
      <c r="L1429" s="43"/>
      <c r="M1429" s="43" t="s">
        <v>421</v>
      </c>
      <c r="N1429" s="43">
        <v>1031</v>
      </c>
      <c r="O1429" s="38" t="s">
        <v>14</v>
      </c>
    </row>
    <row r="1430" spans="2:15" ht="27.6" x14ac:dyDescent="0.25">
      <c r="B1430" s="39" t="s">
        <v>13</v>
      </c>
      <c r="C1430" s="40" t="s">
        <v>20</v>
      </c>
      <c r="D1430" s="40" t="s">
        <v>1371</v>
      </c>
      <c r="E1430" s="40"/>
      <c r="F1430" s="40" t="s">
        <v>17</v>
      </c>
      <c r="G1430" s="40" t="s">
        <v>3842</v>
      </c>
      <c r="H1430" s="41" t="s">
        <v>3843</v>
      </c>
      <c r="I1430" s="41">
        <v>44105</v>
      </c>
      <c r="J1430" s="42" t="s">
        <v>3844</v>
      </c>
      <c r="K1430" s="43" t="s">
        <v>3845</v>
      </c>
      <c r="L1430" s="43" t="s">
        <v>15</v>
      </c>
      <c r="M1430" s="43" t="s">
        <v>421</v>
      </c>
      <c r="N1430" s="43">
        <v>10845</v>
      </c>
      <c r="O1430" s="38" t="s">
        <v>14</v>
      </c>
    </row>
    <row r="1431" spans="2:15" x14ac:dyDescent="0.25">
      <c r="B1431" s="39" t="s">
        <v>13</v>
      </c>
      <c r="C1431" s="40" t="s">
        <v>20</v>
      </c>
      <c r="D1431" s="40" t="s">
        <v>1371</v>
      </c>
      <c r="E1431" s="40"/>
      <c r="F1431" s="40" t="s">
        <v>17</v>
      </c>
      <c r="G1431" s="40" t="s">
        <v>3846</v>
      </c>
      <c r="H1431" s="41" t="s">
        <v>3847</v>
      </c>
      <c r="I1431" s="41">
        <v>42370</v>
      </c>
      <c r="J1431" s="42" t="s">
        <v>3848</v>
      </c>
      <c r="K1431" s="43" t="s">
        <v>3849</v>
      </c>
      <c r="L1431" s="43"/>
      <c r="M1431" s="43" t="s">
        <v>421</v>
      </c>
      <c r="N1431" s="43">
        <v>2863</v>
      </c>
      <c r="O1431" s="38" t="s">
        <v>14</v>
      </c>
    </row>
    <row r="1432" spans="2:15" x14ac:dyDescent="0.25">
      <c r="B1432" s="39" t="s">
        <v>13</v>
      </c>
      <c r="C1432" s="40" t="s">
        <v>20</v>
      </c>
      <c r="D1432" s="40" t="s">
        <v>1371</v>
      </c>
      <c r="E1432" s="40"/>
      <c r="F1432" s="40" t="s">
        <v>17</v>
      </c>
      <c r="G1432" s="40" t="s">
        <v>3850</v>
      </c>
      <c r="H1432" s="41" t="s">
        <v>3851</v>
      </c>
      <c r="I1432" s="41">
        <v>44105</v>
      </c>
      <c r="J1432" s="42" t="s">
        <v>3852</v>
      </c>
      <c r="K1432" s="43" t="s">
        <v>3853</v>
      </c>
      <c r="L1432" s="43"/>
      <c r="M1432" s="43" t="s">
        <v>421</v>
      </c>
      <c r="N1432" s="43">
        <v>10509</v>
      </c>
      <c r="O1432" s="38" t="s">
        <v>14</v>
      </c>
    </row>
    <row r="1433" spans="2:15" x14ac:dyDescent="0.25">
      <c r="B1433" s="39" t="s">
        <v>13</v>
      </c>
      <c r="C1433" s="40" t="s">
        <v>20</v>
      </c>
      <c r="D1433" s="40" t="s">
        <v>1371</v>
      </c>
      <c r="E1433" s="40"/>
      <c r="F1433" s="40" t="s">
        <v>17</v>
      </c>
      <c r="G1433" s="40" t="s">
        <v>3854</v>
      </c>
      <c r="H1433" s="41" t="s">
        <v>3855</v>
      </c>
      <c r="I1433" s="41">
        <v>44105</v>
      </c>
      <c r="J1433" s="42" t="s">
        <v>3856</v>
      </c>
      <c r="K1433" s="43" t="s">
        <v>3857</v>
      </c>
      <c r="L1433" s="43"/>
      <c r="M1433" s="43" t="s">
        <v>421</v>
      </c>
      <c r="N1433" s="43">
        <v>10910</v>
      </c>
      <c r="O1433" s="38" t="s">
        <v>14</v>
      </c>
    </row>
    <row r="1434" spans="2:15" ht="27.6" x14ac:dyDescent="0.25">
      <c r="B1434" s="39" t="s">
        <v>13</v>
      </c>
      <c r="C1434" s="40" t="s">
        <v>20</v>
      </c>
      <c r="D1434" s="40" t="s">
        <v>1371</v>
      </c>
      <c r="E1434" s="40"/>
      <c r="F1434" s="40" t="s">
        <v>17</v>
      </c>
      <c r="G1434" s="40" t="s">
        <v>3858</v>
      </c>
      <c r="H1434" s="41" t="s">
        <v>3859</v>
      </c>
      <c r="I1434" s="41">
        <v>44105</v>
      </c>
      <c r="J1434" s="42" t="s">
        <v>3860</v>
      </c>
      <c r="K1434" s="43" t="s">
        <v>3861</v>
      </c>
      <c r="L1434" s="43"/>
      <c r="M1434" s="43" t="s">
        <v>421</v>
      </c>
      <c r="N1434" s="43">
        <v>10691</v>
      </c>
      <c r="O1434" s="38" t="s">
        <v>14</v>
      </c>
    </row>
    <row r="1435" spans="2:15" x14ac:dyDescent="0.25">
      <c r="B1435" s="39" t="s">
        <v>13</v>
      </c>
      <c r="C1435" s="40" t="s">
        <v>20</v>
      </c>
      <c r="D1435" s="40" t="s">
        <v>1371</v>
      </c>
      <c r="E1435" s="40"/>
      <c r="F1435" s="40" t="s">
        <v>17</v>
      </c>
      <c r="G1435" s="40" t="s">
        <v>3862</v>
      </c>
      <c r="H1435" s="41" t="s">
        <v>3863</v>
      </c>
      <c r="I1435" s="41">
        <v>44105</v>
      </c>
      <c r="J1435" s="42" t="s">
        <v>3864</v>
      </c>
      <c r="K1435" s="43" t="s">
        <v>3865</v>
      </c>
      <c r="L1435" s="43"/>
      <c r="M1435" s="43" t="s">
        <v>421</v>
      </c>
      <c r="N1435" s="43">
        <v>10473</v>
      </c>
      <c r="O1435" s="38" t="s">
        <v>14</v>
      </c>
    </row>
    <row r="1436" spans="2:15" x14ac:dyDescent="0.25">
      <c r="B1436" s="39" t="s">
        <v>13</v>
      </c>
      <c r="C1436" s="40" t="s">
        <v>20</v>
      </c>
      <c r="D1436" s="40" t="s">
        <v>1371</v>
      </c>
      <c r="E1436" s="40"/>
      <c r="F1436" s="40" t="s">
        <v>17</v>
      </c>
      <c r="G1436" s="40" t="s">
        <v>3866</v>
      </c>
      <c r="H1436" s="41" t="s">
        <v>3867</v>
      </c>
      <c r="I1436" s="41">
        <v>44105</v>
      </c>
      <c r="J1436" s="42" t="s">
        <v>3868</v>
      </c>
      <c r="K1436" s="43" t="s">
        <v>3869</v>
      </c>
      <c r="L1436" s="43"/>
      <c r="M1436" s="43" t="s">
        <v>421</v>
      </c>
      <c r="N1436" s="43">
        <v>10887</v>
      </c>
      <c r="O1436" s="38" t="s">
        <v>14</v>
      </c>
    </row>
    <row r="1437" spans="2:15" x14ac:dyDescent="0.25">
      <c r="B1437" s="39" t="s">
        <v>13</v>
      </c>
      <c r="C1437" s="40" t="s">
        <v>20</v>
      </c>
      <c r="D1437" s="40" t="s">
        <v>1371</v>
      </c>
      <c r="E1437" s="40"/>
      <c r="F1437" s="40" t="s">
        <v>17</v>
      </c>
      <c r="G1437" s="40" t="s">
        <v>3870</v>
      </c>
      <c r="H1437" s="41" t="s">
        <v>3871</v>
      </c>
      <c r="I1437" s="41">
        <v>44105</v>
      </c>
      <c r="J1437" s="42" t="s">
        <v>3872</v>
      </c>
      <c r="K1437" s="43" t="s">
        <v>3873</v>
      </c>
      <c r="L1437" s="43"/>
      <c r="M1437" s="43" t="s">
        <v>421</v>
      </c>
      <c r="N1437" s="43">
        <v>10660</v>
      </c>
      <c r="O1437" s="38" t="s">
        <v>14</v>
      </c>
    </row>
    <row r="1438" spans="2:15" x14ac:dyDescent="0.25">
      <c r="B1438" s="39" t="s">
        <v>13</v>
      </c>
      <c r="C1438" s="40" t="s">
        <v>20</v>
      </c>
      <c r="D1438" s="40" t="s">
        <v>1371</v>
      </c>
      <c r="E1438" s="40"/>
      <c r="F1438" s="40" t="s">
        <v>17</v>
      </c>
      <c r="G1438" s="40" t="s">
        <v>3874</v>
      </c>
      <c r="H1438" s="41" t="s">
        <v>3875</v>
      </c>
      <c r="I1438" s="41">
        <v>44105</v>
      </c>
      <c r="J1438" s="42" t="s">
        <v>3876</v>
      </c>
      <c r="K1438" s="43" t="s">
        <v>3877</v>
      </c>
      <c r="L1438" s="43"/>
      <c r="M1438" s="43" t="s">
        <v>421</v>
      </c>
      <c r="N1438" s="43">
        <v>10979</v>
      </c>
      <c r="O1438" s="38" t="s">
        <v>14</v>
      </c>
    </row>
    <row r="1439" spans="2:15" x14ac:dyDescent="0.25">
      <c r="B1439" s="39" t="s">
        <v>13</v>
      </c>
      <c r="C1439" s="40" t="s">
        <v>20</v>
      </c>
      <c r="D1439" s="40" t="s">
        <v>1371</v>
      </c>
      <c r="E1439" s="40"/>
      <c r="F1439" s="40" t="s">
        <v>17</v>
      </c>
      <c r="G1439" s="40" t="s">
        <v>3878</v>
      </c>
      <c r="H1439" s="41" t="s">
        <v>3879</v>
      </c>
      <c r="I1439" s="41">
        <v>42262</v>
      </c>
      <c r="J1439" s="42" t="s">
        <v>3880</v>
      </c>
      <c r="K1439" s="43" t="s">
        <v>3881</v>
      </c>
      <c r="L1439" s="43"/>
      <c r="M1439" s="43" t="s">
        <v>421</v>
      </c>
      <c r="N1439" s="43">
        <v>2669</v>
      </c>
      <c r="O1439" s="38" t="s">
        <v>14</v>
      </c>
    </row>
    <row r="1440" spans="2:15" x14ac:dyDescent="0.25">
      <c r="B1440" s="39" t="s">
        <v>13</v>
      </c>
      <c r="C1440" s="40" t="s">
        <v>20</v>
      </c>
      <c r="D1440" s="40" t="s">
        <v>1371</v>
      </c>
      <c r="E1440" s="40"/>
      <c r="F1440" s="40" t="s">
        <v>17</v>
      </c>
      <c r="G1440" s="40" t="s">
        <v>3882</v>
      </c>
      <c r="H1440" s="41" t="s">
        <v>3883</v>
      </c>
      <c r="I1440" s="41">
        <v>42370</v>
      </c>
      <c r="J1440" s="42" t="s">
        <v>3884</v>
      </c>
      <c r="K1440" s="43" t="s">
        <v>3885</v>
      </c>
      <c r="L1440" s="43"/>
      <c r="M1440" s="43" t="s">
        <v>421</v>
      </c>
      <c r="N1440" s="43">
        <v>2862</v>
      </c>
      <c r="O1440" s="38" t="s">
        <v>14</v>
      </c>
    </row>
    <row r="1441" spans="2:15" x14ac:dyDescent="0.25">
      <c r="B1441" s="39" t="s">
        <v>13</v>
      </c>
      <c r="C1441" s="40" t="s">
        <v>20</v>
      </c>
      <c r="D1441" s="40" t="s">
        <v>1371</v>
      </c>
      <c r="E1441" s="40"/>
      <c r="F1441" s="40" t="s">
        <v>17</v>
      </c>
      <c r="G1441" s="40" t="s">
        <v>3886</v>
      </c>
      <c r="H1441" s="41" t="s">
        <v>3887</v>
      </c>
      <c r="I1441" s="41">
        <v>42292</v>
      </c>
      <c r="J1441" s="42" t="s">
        <v>3888</v>
      </c>
      <c r="K1441" s="43" t="s">
        <v>3889</v>
      </c>
      <c r="L1441" s="43"/>
      <c r="M1441" s="43" t="s">
        <v>421</v>
      </c>
      <c r="N1441" s="43">
        <v>2839</v>
      </c>
      <c r="O1441" s="38" t="s">
        <v>14</v>
      </c>
    </row>
    <row r="1442" spans="2:15" x14ac:dyDescent="0.25">
      <c r="B1442" s="39" t="s">
        <v>13</v>
      </c>
      <c r="C1442" s="40" t="s">
        <v>20</v>
      </c>
      <c r="D1442" s="40" t="s">
        <v>1371</v>
      </c>
      <c r="E1442" s="40"/>
      <c r="F1442" s="40" t="s">
        <v>17</v>
      </c>
      <c r="G1442" s="40" t="s">
        <v>3890</v>
      </c>
      <c r="H1442" s="41" t="s">
        <v>3891</v>
      </c>
      <c r="I1442" s="41">
        <v>44105</v>
      </c>
      <c r="J1442" s="42" t="s">
        <v>3892</v>
      </c>
      <c r="K1442" s="43" t="s">
        <v>3893</v>
      </c>
      <c r="L1442" s="43"/>
      <c r="M1442" s="43" t="s">
        <v>421</v>
      </c>
      <c r="N1442" s="43">
        <v>10872</v>
      </c>
      <c r="O1442" s="38" t="s">
        <v>14</v>
      </c>
    </row>
    <row r="1443" spans="2:15" x14ac:dyDescent="0.25">
      <c r="B1443" s="39" t="s">
        <v>13</v>
      </c>
      <c r="C1443" s="40" t="s">
        <v>20</v>
      </c>
      <c r="D1443" s="40" t="s">
        <v>1371</v>
      </c>
      <c r="E1443" s="40"/>
      <c r="F1443" s="40" t="s">
        <v>17</v>
      </c>
      <c r="G1443" s="40" t="s">
        <v>3894</v>
      </c>
      <c r="H1443" s="41" t="s">
        <v>3895</v>
      </c>
      <c r="I1443" s="41">
        <v>44105</v>
      </c>
      <c r="J1443" s="42" t="s">
        <v>3896</v>
      </c>
      <c r="K1443" s="43" t="s">
        <v>3897</v>
      </c>
      <c r="L1443" s="43"/>
      <c r="M1443" s="43" t="s">
        <v>421</v>
      </c>
      <c r="N1443" s="43">
        <v>13980</v>
      </c>
      <c r="O1443" s="38" t="s">
        <v>14</v>
      </c>
    </row>
    <row r="1444" spans="2:15" x14ac:dyDescent="0.25">
      <c r="B1444" s="39" t="s">
        <v>13</v>
      </c>
      <c r="C1444" s="40" t="s">
        <v>20</v>
      </c>
      <c r="D1444" s="40" t="s">
        <v>1371</v>
      </c>
      <c r="E1444" s="40"/>
      <c r="F1444" s="40" t="s">
        <v>17</v>
      </c>
      <c r="G1444" s="40" t="s">
        <v>3898</v>
      </c>
      <c r="H1444" s="41" t="s">
        <v>3899</v>
      </c>
      <c r="I1444" s="41">
        <v>44105</v>
      </c>
      <c r="J1444" s="42" t="s">
        <v>3900</v>
      </c>
      <c r="K1444" s="43" t="s">
        <v>3901</v>
      </c>
      <c r="L1444" s="43"/>
      <c r="M1444" s="43" t="s">
        <v>421</v>
      </c>
      <c r="N1444" s="43">
        <v>10658</v>
      </c>
      <c r="O1444" s="38" t="s">
        <v>14</v>
      </c>
    </row>
    <row r="1445" spans="2:15" ht="27.6" x14ac:dyDescent="0.25">
      <c r="B1445" s="39" t="s">
        <v>13</v>
      </c>
      <c r="C1445" s="40" t="s">
        <v>20</v>
      </c>
      <c r="D1445" s="40" t="s">
        <v>1371</v>
      </c>
      <c r="E1445" s="40"/>
      <c r="F1445" s="40" t="s">
        <v>17</v>
      </c>
      <c r="G1445" s="40" t="s">
        <v>4085</v>
      </c>
      <c r="H1445" s="41" t="s">
        <v>4086</v>
      </c>
      <c r="I1445" s="41">
        <v>42109</v>
      </c>
      <c r="J1445" s="42" t="s">
        <v>4087</v>
      </c>
      <c r="K1445" s="43" t="s">
        <v>4088</v>
      </c>
      <c r="L1445" s="43"/>
      <c r="M1445" s="43" t="s">
        <v>421</v>
      </c>
      <c r="N1445" s="43">
        <v>1029</v>
      </c>
      <c r="O1445" s="38" t="s">
        <v>14</v>
      </c>
    </row>
    <row r="1446" spans="2:15" ht="27.6" x14ac:dyDescent="0.25">
      <c r="B1446" s="39" t="s">
        <v>13</v>
      </c>
      <c r="C1446" s="40" t="s">
        <v>20</v>
      </c>
      <c r="D1446" s="40" t="s">
        <v>1371</v>
      </c>
      <c r="E1446" s="40"/>
      <c r="F1446" s="40" t="s">
        <v>17</v>
      </c>
      <c r="G1446" s="40" t="s">
        <v>2789</v>
      </c>
      <c r="H1446" s="41" t="s">
        <v>2790</v>
      </c>
      <c r="I1446" s="41">
        <v>44317</v>
      </c>
      <c r="J1446" s="42" t="s">
        <v>2791</v>
      </c>
      <c r="K1446" s="43" t="s">
        <v>2792</v>
      </c>
      <c r="L1446" s="43"/>
      <c r="M1446" s="43" t="s">
        <v>495</v>
      </c>
      <c r="N1446" s="43">
        <v>14952</v>
      </c>
      <c r="O1446" s="38" t="s">
        <v>14</v>
      </c>
    </row>
    <row r="1447" spans="2:15" ht="41.4" x14ac:dyDescent="0.25">
      <c r="B1447" s="39" t="s">
        <v>13</v>
      </c>
      <c r="C1447" s="40" t="s">
        <v>20</v>
      </c>
      <c r="D1447" s="40" t="s">
        <v>1371</v>
      </c>
      <c r="E1447" s="40"/>
      <c r="F1447" s="40" t="s">
        <v>17</v>
      </c>
      <c r="G1447" s="40" t="s">
        <v>2793</v>
      </c>
      <c r="H1447" s="41" t="s">
        <v>2794</v>
      </c>
      <c r="I1447" s="41">
        <v>44317</v>
      </c>
      <c r="J1447" s="42" t="s">
        <v>2795</v>
      </c>
      <c r="K1447" s="43" t="s">
        <v>2796</v>
      </c>
      <c r="L1447" s="43"/>
      <c r="M1447" s="43" t="s">
        <v>495</v>
      </c>
      <c r="N1447" s="43">
        <v>14953</v>
      </c>
      <c r="O1447" s="38" t="s">
        <v>14</v>
      </c>
    </row>
    <row r="1448" spans="2:15" x14ac:dyDescent="0.25">
      <c r="B1448" s="39" t="s">
        <v>13</v>
      </c>
      <c r="C1448" s="40" t="s">
        <v>20</v>
      </c>
      <c r="D1448" s="40" t="s">
        <v>1371</v>
      </c>
      <c r="E1448" s="40"/>
      <c r="F1448" s="40" t="s">
        <v>17</v>
      </c>
      <c r="G1448" s="40" t="s">
        <v>2838</v>
      </c>
      <c r="H1448" s="41" t="s">
        <v>2839</v>
      </c>
      <c r="I1448" s="41">
        <v>41289</v>
      </c>
      <c r="J1448" s="42" t="s">
        <v>2840</v>
      </c>
      <c r="K1448" s="43" t="s">
        <v>2841</v>
      </c>
      <c r="L1448" s="43"/>
      <c r="M1448" s="43" t="s">
        <v>495</v>
      </c>
      <c r="N1448" s="43">
        <v>813</v>
      </c>
      <c r="O1448" s="38" t="s">
        <v>14</v>
      </c>
    </row>
    <row r="1449" spans="2:15" x14ac:dyDescent="0.25">
      <c r="B1449" s="39" t="s">
        <v>13</v>
      </c>
      <c r="C1449" s="40" t="s">
        <v>20</v>
      </c>
      <c r="D1449" s="40" t="s">
        <v>1371</v>
      </c>
      <c r="E1449" s="40"/>
      <c r="F1449" s="40" t="s">
        <v>17</v>
      </c>
      <c r="G1449" s="40" t="s">
        <v>2842</v>
      </c>
      <c r="H1449" s="41" t="s">
        <v>2843</v>
      </c>
      <c r="I1449" s="41">
        <v>41289</v>
      </c>
      <c r="J1449" s="42" t="s">
        <v>2844</v>
      </c>
      <c r="K1449" s="43" t="s">
        <v>2845</v>
      </c>
      <c r="L1449" s="43"/>
      <c r="M1449" s="43" t="s">
        <v>495</v>
      </c>
      <c r="N1449" s="43">
        <v>814</v>
      </c>
      <c r="O1449" s="38" t="s">
        <v>14</v>
      </c>
    </row>
    <row r="1450" spans="2:15" x14ac:dyDescent="0.25">
      <c r="B1450" s="39" t="s">
        <v>13</v>
      </c>
      <c r="C1450" s="40" t="s">
        <v>20</v>
      </c>
      <c r="D1450" s="40" t="s">
        <v>1371</v>
      </c>
      <c r="E1450" s="40"/>
      <c r="F1450" s="40" t="s">
        <v>17</v>
      </c>
      <c r="G1450" s="40" t="s">
        <v>2846</v>
      </c>
      <c r="H1450" s="41" t="s">
        <v>2847</v>
      </c>
      <c r="I1450" s="41">
        <v>42292</v>
      </c>
      <c r="J1450" s="42" t="s">
        <v>2848</v>
      </c>
      <c r="K1450" s="43" t="s">
        <v>2849</v>
      </c>
      <c r="L1450" s="43"/>
      <c r="M1450" s="43" t="s">
        <v>495</v>
      </c>
      <c r="N1450" s="43">
        <v>2774</v>
      </c>
      <c r="O1450" s="38" t="s">
        <v>14</v>
      </c>
    </row>
    <row r="1451" spans="2:15" ht="27.6" x14ac:dyDescent="0.25">
      <c r="B1451" s="39" t="s">
        <v>13</v>
      </c>
      <c r="C1451" s="40" t="s">
        <v>20</v>
      </c>
      <c r="D1451" s="40" t="s">
        <v>1371</v>
      </c>
      <c r="E1451" s="40"/>
      <c r="F1451" s="40" t="s">
        <v>17</v>
      </c>
      <c r="G1451" s="40" t="s">
        <v>2850</v>
      </c>
      <c r="H1451" s="41" t="s">
        <v>2851</v>
      </c>
      <c r="I1451" s="41">
        <v>37622</v>
      </c>
      <c r="J1451" s="42" t="s">
        <v>2852</v>
      </c>
      <c r="K1451" s="43" t="s">
        <v>2853</v>
      </c>
      <c r="L1451" s="43"/>
      <c r="M1451" s="43" t="s">
        <v>495</v>
      </c>
      <c r="N1451" s="43">
        <v>265</v>
      </c>
      <c r="O1451" s="38" t="s">
        <v>14</v>
      </c>
    </row>
    <row r="1452" spans="2:15" ht="41.4" x14ac:dyDescent="0.25">
      <c r="B1452" s="39" t="s">
        <v>13</v>
      </c>
      <c r="C1452" s="40" t="s">
        <v>20</v>
      </c>
      <c r="D1452" s="40" t="s">
        <v>1371</v>
      </c>
      <c r="E1452" s="40"/>
      <c r="F1452" s="40" t="s">
        <v>17</v>
      </c>
      <c r="G1452" s="40" t="s">
        <v>2854</v>
      </c>
      <c r="H1452" s="41" t="s">
        <v>2855</v>
      </c>
      <c r="I1452" s="41">
        <v>37622</v>
      </c>
      <c r="J1452" s="42" t="s">
        <v>2856</v>
      </c>
      <c r="K1452" s="43" t="s">
        <v>2857</v>
      </c>
      <c r="L1452" s="43"/>
      <c r="M1452" s="43" t="s">
        <v>495</v>
      </c>
      <c r="N1452" s="43">
        <v>263</v>
      </c>
      <c r="O1452" s="38" t="s">
        <v>14</v>
      </c>
    </row>
    <row r="1453" spans="2:15" x14ac:dyDescent="0.25">
      <c r="B1453" s="39" t="s">
        <v>13</v>
      </c>
      <c r="C1453" s="40" t="s">
        <v>20</v>
      </c>
      <c r="D1453" s="40" t="s">
        <v>1371</v>
      </c>
      <c r="E1453" s="40"/>
      <c r="F1453" s="40" t="s">
        <v>17</v>
      </c>
      <c r="G1453" s="40" t="s">
        <v>2858</v>
      </c>
      <c r="H1453" s="41" t="s">
        <v>2859</v>
      </c>
      <c r="I1453" s="41">
        <v>41289</v>
      </c>
      <c r="J1453" s="42" t="s">
        <v>2860</v>
      </c>
      <c r="K1453" s="43" t="s">
        <v>2861</v>
      </c>
      <c r="L1453" s="43"/>
      <c r="M1453" s="43" t="s">
        <v>495</v>
      </c>
      <c r="N1453" s="43">
        <v>816</v>
      </c>
      <c r="O1453" s="38" t="s">
        <v>14</v>
      </c>
    </row>
    <row r="1454" spans="2:15" x14ac:dyDescent="0.25">
      <c r="B1454" s="39" t="s">
        <v>13</v>
      </c>
      <c r="C1454" s="40" t="s">
        <v>20</v>
      </c>
      <c r="D1454" s="40" t="s">
        <v>1371</v>
      </c>
      <c r="E1454" s="40"/>
      <c r="F1454" s="40" t="s">
        <v>17</v>
      </c>
      <c r="G1454" s="40" t="s">
        <v>2862</v>
      </c>
      <c r="H1454" s="41" t="s">
        <v>2863</v>
      </c>
      <c r="I1454" s="41">
        <v>42186</v>
      </c>
      <c r="J1454" s="42" t="s">
        <v>2864</v>
      </c>
      <c r="K1454" s="43" t="s">
        <v>2865</v>
      </c>
      <c r="L1454" s="43"/>
      <c r="M1454" s="43" t="s">
        <v>495</v>
      </c>
      <c r="N1454" s="43">
        <v>1192</v>
      </c>
      <c r="O1454" s="38" t="s">
        <v>14</v>
      </c>
    </row>
    <row r="1455" spans="2:15" x14ac:dyDescent="0.25">
      <c r="B1455" s="39" t="s">
        <v>13</v>
      </c>
      <c r="C1455" s="40" t="s">
        <v>20</v>
      </c>
      <c r="D1455" s="40" t="s">
        <v>1371</v>
      </c>
      <c r="E1455" s="40"/>
      <c r="F1455" s="40" t="s">
        <v>17</v>
      </c>
      <c r="G1455" s="40" t="s">
        <v>2866</v>
      </c>
      <c r="H1455" s="41" t="s">
        <v>2867</v>
      </c>
      <c r="I1455" s="41">
        <v>42186</v>
      </c>
      <c r="J1455" s="42" t="s">
        <v>2868</v>
      </c>
      <c r="K1455" s="43" t="s">
        <v>2869</v>
      </c>
      <c r="L1455" s="43"/>
      <c r="M1455" s="43" t="s">
        <v>495</v>
      </c>
      <c r="N1455" s="43">
        <v>1194</v>
      </c>
      <c r="O1455" s="38" t="s">
        <v>14</v>
      </c>
    </row>
    <row r="1456" spans="2:15" x14ac:dyDescent="0.25">
      <c r="B1456" s="39" t="s">
        <v>13</v>
      </c>
      <c r="C1456" s="40" t="s">
        <v>20</v>
      </c>
      <c r="D1456" s="40" t="s">
        <v>1371</v>
      </c>
      <c r="E1456" s="40"/>
      <c r="F1456" s="40" t="s">
        <v>17</v>
      </c>
      <c r="G1456" s="40" t="s">
        <v>2870</v>
      </c>
      <c r="H1456" s="41" t="s">
        <v>2871</v>
      </c>
      <c r="I1456" s="41">
        <v>39083</v>
      </c>
      <c r="J1456" s="42" t="s">
        <v>2872</v>
      </c>
      <c r="K1456" s="43" t="s">
        <v>2873</v>
      </c>
      <c r="L1456" s="43"/>
      <c r="M1456" s="43" t="s">
        <v>495</v>
      </c>
      <c r="N1456" s="43">
        <v>521</v>
      </c>
      <c r="O1456" s="38" t="s">
        <v>14</v>
      </c>
    </row>
    <row r="1457" spans="2:15" x14ac:dyDescent="0.25">
      <c r="B1457" s="39" t="s">
        <v>13</v>
      </c>
      <c r="C1457" s="40" t="s">
        <v>20</v>
      </c>
      <c r="D1457" s="40" t="s">
        <v>1371</v>
      </c>
      <c r="E1457" s="40"/>
      <c r="F1457" s="40" t="s">
        <v>17</v>
      </c>
      <c r="G1457" s="40" t="s">
        <v>2874</v>
      </c>
      <c r="H1457" s="41" t="s">
        <v>2875</v>
      </c>
      <c r="I1457" s="41">
        <v>42186</v>
      </c>
      <c r="J1457" s="42" t="s">
        <v>2876</v>
      </c>
      <c r="K1457" s="43" t="s">
        <v>2877</v>
      </c>
      <c r="L1457" s="43"/>
      <c r="M1457" s="43" t="s">
        <v>495</v>
      </c>
      <c r="N1457" s="43">
        <v>1195</v>
      </c>
      <c r="O1457" s="38" t="s">
        <v>14</v>
      </c>
    </row>
    <row r="1458" spans="2:15" x14ac:dyDescent="0.25">
      <c r="B1458" s="39" t="s">
        <v>13</v>
      </c>
      <c r="C1458" s="40" t="s">
        <v>20</v>
      </c>
      <c r="D1458" s="40" t="s">
        <v>1371</v>
      </c>
      <c r="E1458" s="40"/>
      <c r="F1458" s="40" t="s">
        <v>17</v>
      </c>
      <c r="G1458" s="40" t="s">
        <v>2878</v>
      </c>
      <c r="H1458" s="41" t="s">
        <v>2879</v>
      </c>
      <c r="I1458" s="41">
        <v>42186</v>
      </c>
      <c r="J1458" s="42" t="s">
        <v>2880</v>
      </c>
      <c r="K1458" s="43" t="s">
        <v>2881</v>
      </c>
      <c r="L1458" s="43"/>
      <c r="M1458" s="43" t="s">
        <v>495</v>
      </c>
      <c r="N1458" s="43">
        <v>1173</v>
      </c>
      <c r="O1458" s="38" t="s">
        <v>14</v>
      </c>
    </row>
    <row r="1459" spans="2:15" ht="27.6" x14ac:dyDescent="0.25">
      <c r="B1459" s="39" t="s">
        <v>13</v>
      </c>
      <c r="C1459" s="40" t="s">
        <v>20</v>
      </c>
      <c r="D1459" s="40" t="s">
        <v>1371</v>
      </c>
      <c r="E1459" s="40"/>
      <c r="F1459" s="40" t="s">
        <v>17</v>
      </c>
      <c r="G1459" s="40" t="s">
        <v>2882</v>
      </c>
      <c r="H1459" s="41" t="s">
        <v>2883</v>
      </c>
      <c r="I1459" s="41">
        <v>42186</v>
      </c>
      <c r="J1459" s="42" t="s">
        <v>2884</v>
      </c>
      <c r="K1459" s="43" t="s">
        <v>2885</v>
      </c>
      <c r="L1459" s="43"/>
      <c r="M1459" s="43" t="s">
        <v>495</v>
      </c>
      <c r="N1459" s="43">
        <v>1174</v>
      </c>
      <c r="O1459" s="38" t="s">
        <v>14</v>
      </c>
    </row>
    <row r="1460" spans="2:15" ht="27.6" x14ac:dyDescent="0.25">
      <c r="B1460" s="39" t="s">
        <v>13</v>
      </c>
      <c r="C1460" s="40" t="s">
        <v>20</v>
      </c>
      <c r="D1460" s="40" t="s">
        <v>1371</v>
      </c>
      <c r="E1460" s="40"/>
      <c r="F1460" s="40" t="s">
        <v>17</v>
      </c>
      <c r="G1460" s="40" t="s">
        <v>2886</v>
      </c>
      <c r="H1460" s="41" t="s">
        <v>2887</v>
      </c>
      <c r="I1460" s="41">
        <v>42522</v>
      </c>
      <c r="J1460" s="42" t="s">
        <v>2888</v>
      </c>
      <c r="K1460" s="43" t="s">
        <v>2889</v>
      </c>
      <c r="L1460" s="43"/>
      <c r="M1460" s="43" t="s">
        <v>495</v>
      </c>
      <c r="N1460" s="43">
        <v>3235</v>
      </c>
      <c r="O1460" s="38" t="s">
        <v>14</v>
      </c>
    </row>
    <row r="1461" spans="2:15" ht="27.6" x14ac:dyDescent="0.25">
      <c r="B1461" s="39" t="s">
        <v>13</v>
      </c>
      <c r="C1461" s="40" t="s">
        <v>20</v>
      </c>
      <c r="D1461" s="40" t="s">
        <v>1371</v>
      </c>
      <c r="E1461" s="40"/>
      <c r="F1461" s="40" t="s">
        <v>17</v>
      </c>
      <c r="G1461" s="40" t="s">
        <v>2890</v>
      </c>
      <c r="H1461" s="41" t="s">
        <v>2891</v>
      </c>
      <c r="I1461" s="41">
        <v>42186</v>
      </c>
      <c r="J1461" s="42" t="s">
        <v>2892</v>
      </c>
      <c r="K1461" s="43" t="s">
        <v>2893</v>
      </c>
      <c r="L1461" s="43"/>
      <c r="M1461" s="43" t="s">
        <v>495</v>
      </c>
      <c r="N1461" s="43">
        <v>1176</v>
      </c>
      <c r="O1461" s="38" t="s">
        <v>14</v>
      </c>
    </row>
    <row r="1462" spans="2:15" x14ac:dyDescent="0.25">
      <c r="B1462" s="39" t="s">
        <v>13</v>
      </c>
      <c r="C1462" s="40" t="s">
        <v>20</v>
      </c>
      <c r="D1462" s="40" t="s">
        <v>1371</v>
      </c>
      <c r="E1462" s="40"/>
      <c r="F1462" s="40" t="s">
        <v>17</v>
      </c>
      <c r="G1462" s="40" t="s">
        <v>2894</v>
      </c>
      <c r="H1462" s="41" t="s">
        <v>2895</v>
      </c>
      <c r="I1462" s="41">
        <v>41289</v>
      </c>
      <c r="J1462" s="42" t="s">
        <v>2896</v>
      </c>
      <c r="K1462" s="43" t="s">
        <v>2897</v>
      </c>
      <c r="L1462" s="43"/>
      <c r="M1462" s="43" t="s">
        <v>495</v>
      </c>
      <c r="N1462" s="43">
        <v>815</v>
      </c>
      <c r="O1462" s="38" t="s">
        <v>14</v>
      </c>
    </row>
    <row r="1463" spans="2:15" ht="41.4" x14ac:dyDescent="0.25">
      <c r="B1463" s="39" t="s">
        <v>13</v>
      </c>
      <c r="C1463" s="40" t="s">
        <v>20</v>
      </c>
      <c r="D1463" s="40" t="s">
        <v>1371</v>
      </c>
      <c r="E1463" s="40"/>
      <c r="F1463" s="40" t="s">
        <v>17</v>
      </c>
      <c r="G1463" s="40" t="s">
        <v>2898</v>
      </c>
      <c r="H1463" s="41" t="s">
        <v>2899</v>
      </c>
      <c r="I1463" s="41">
        <v>42156</v>
      </c>
      <c r="J1463" s="42" t="s">
        <v>2900</v>
      </c>
      <c r="K1463" s="43" t="s">
        <v>2901</v>
      </c>
      <c r="L1463" s="43"/>
      <c r="M1463" s="43" t="s">
        <v>495</v>
      </c>
      <c r="N1463" s="43">
        <v>1163</v>
      </c>
      <c r="O1463" s="38" t="s">
        <v>14</v>
      </c>
    </row>
    <row r="1464" spans="2:15" ht="27.6" x14ac:dyDescent="0.25">
      <c r="B1464" s="39" t="s">
        <v>13</v>
      </c>
      <c r="C1464" s="40" t="s">
        <v>20</v>
      </c>
      <c r="D1464" s="40" t="s">
        <v>1371</v>
      </c>
      <c r="E1464" s="40"/>
      <c r="F1464" s="40" t="s">
        <v>17</v>
      </c>
      <c r="G1464" s="40" t="s">
        <v>2902</v>
      </c>
      <c r="H1464" s="41" t="s">
        <v>2903</v>
      </c>
      <c r="I1464" s="41">
        <v>42522</v>
      </c>
      <c r="J1464" s="42" t="s">
        <v>2904</v>
      </c>
      <c r="K1464" s="43" t="s">
        <v>2905</v>
      </c>
      <c r="L1464" s="43"/>
      <c r="M1464" s="43" t="s">
        <v>495</v>
      </c>
      <c r="N1464" s="43">
        <v>3236</v>
      </c>
      <c r="O1464" s="38" t="s">
        <v>14</v>
      </c>
    </row>
    <row r="1465" spans="2:15" ht="27.6" x14ac:dyDescent="0.25">
      <c r="B1465" s="39" t="s">
        <v>13</v>
      </c>
      <c r="C1465" s="40" t="s">
        <v>20</v>
      </c>
      <c r="D1465" s="40" t="s">
        <v>1371</v>
      </c>
      <c r="E1465" s="40"/>
      <c r="F1465" s="40" t="s">
        <v>17</v>
      </c>
      <c r="G1465" s="40" t="s">
        <v>2906</v>
      </c>
      <c r="H1465" s="41" t="s">
        <v>2907</v>
      </c>
      <c r="I1465" s="41">
        <v>42522</v>
      </c>
      <c r="J1465" s="42" t="s">
        <v>2908</v>
      </c>
      <c r="K1465" s="43" t="s">
        <v>2909</v>
      </c>
      <c r="L1465" s="43"/>
      <c r="M1465" s="43" t="s">
        <v>495</v>
      </c>
      <c r="N1465" s="43">
        <v>3238</v>
      </c>
      <c r="O1465" s="38" t="s">
        <v>14</v>
      </c>
    </row>
    <row r="1466" spans="2:15" x14ac:dyDescent="0.25">
      <c r="B1466" s="39" t="s">
        <v>13</v>
      </c>
      <c r="C1466" s="40" t="s">
        <v>20</v>
      </c>
      <c r="D1466" s="40" t="s">
        <v>1371</v>
      </c>
      <c r="E1466" s="40"/>
      <c r="F1466" s="40" t="s">
        <v>17</v>
      </c>
      <c r="G1466" s="40" t="s">
        <v>2910</v>
      </c>
      <c r="H1466" s="41" t="s">
        <v>2911</v>
      </c>
      <c r="I1466" s="41">
        <v>42566</v>
      </c>
      <c r="J1466" s="42" t="s">
        <v>2912</v>
      </c>
      <c r="K1466" s="43" t="s">
        <v>2913</v>
      </c>
      <c r="L1466" s="43"/>
      <c r="M1466" s="43" t="s">
        <v>495</v>
      </c>
      <c r="N1466" s="43">
        <v>3363</v>
      </c>
      <c r="O1466" s="38" t="s">
        <v>14</v>
      </c>
    </row>
    <row r="1467" spans="2:15" ht="27.6" x14ac:dyDescent="0.25">
      <c r="B1467" s="39" t="s">
        <v>13</v>
      </c>
      <c r="C1467" s="40" t="s">
        <v>20</v>
      </c>
      <c r="D1467" s="40" t="s">
        <v>1371</v>
      </c>
      <c r="E1467" s="40"/>
      <c r="F1467" s="40" t="s">
        <v>17</v>
      </c>
      <c r="G1467" s="40" t="s">
        <v>2914</v>
      </c>
      <c r="H1467" s="41" t="s">
        <v>2915</v>
      </c>
      <c r="I1467" s="41">
        <v>42186</v>
      </c>
      <c r="J1467" s="42" t="s">
        <v>2916</v>
      </c>
      <c r="K1467" s="43" t="s">
        <v>2917</v>
      </c>
      <c r="L1467" s="43"/>
      <c r="M1467" s="43" t="s">
        <v>495</v>
      </c>
      <c r="N1467" s="43">
        <v>1193</v>
      </c>
      <c r="O1467" s="38" t="s">
        <v>14</v>
      </c>
    </row>
    <row r="1468" spans="2:15" ht="41.4" x14ac:dyDescent="0.25">
      <c r="B1468" s="37" t="s">
        <v>13</v>
      </c>
      <c r="C1468" s="27" t="s">
        <v>20</v>
      </c>
      <c r="D1468" s="27" t="s">
        <v>4458</v>
      </c>
      <c r="E1468" s="27"/>
      <c r="F1468" s="27" t="s">
        <v>5193</v>
      </c>
      <c r="G1468" s="27" t="s">
        <v>5325</v>
      </c>
      <c r="H1468" s="28">
        <v>6920</v>
      </c>
      <c r="I1468" s="28">
        <v>44409</v>
      </c>
      <c r="J1468" s="29" t="s">
        <v>5326</v>
      </c>
      <c r="K1468" s="30" t="s">
        <v>5327</v>
      </c>
      <c r="L1468" s="30"/>
      <c r="M1468" s="30"/>
      <c r="N1468" s="30">
        <v>16600</v>
      </c>
      <c r="O1468" s="38" t="s">
        <v>14</v>
      </c>
    </row>
    <row r="1469" spans="2:15" ht="27.6" x14ac:dyDescent="0.25">
      <c r="B1469" s="37" t="s">
        <v>13</v>
      </c>
      <c r="C1469" s="27" t="s">
        <v>20</v>
      </c>
      <c r="D1469" s="27" t="s">
        <v>4458</v>
      </c>
      <c r="E1469" s="27"/>
      <c r="F1469" s="27" t="s">
        <v>5193</v>
      </c>
      <c r="G1469" s="27" t="s">
        <v>5435</v>
      </c>
      <c r="H1469" s="28">
        <v>7304</v>
      </c>
      <c r="I1469" s="28">
        <v>43296</v>
      </c>
      <c r="J1469" s="29" t="s">
        <v>5436</v>
      </c>
      <c r="K1469" s="30" t="s">
        <v>5437</v>
      </c>
      <c r="L1469" s="30" t="s">
        <v>5438</v>
      </c>
      <c r="M1469" s="30"/>
      <c r="N1469" s="30">
        <v>6923</v>
      </c>
      <c r="O1469" s="38" t="s">
        <v>14</v>
      </c>
    </row>
    <row r="1470" spans="2:15" x14ac:dyDescent="0.25">
      <c r="B1470" s="37" t="s">
        <v>13</v>
      </c>
      <c r="C1470" s="27" t="s">
        <v>20</v>
      </c>
      <c r="D1470" s="27" t="s">
        <v>4458</v>
      </c>
      <c r="E1470" s="27"/>
      <c r="F1470" s="27" t="s">
        <v>5220</v>
      </c>
      <c r="G1470" s="27" t="s">
        <v>5583</v>
      </c>
      <c r="H1470" s="28">
        <v>5357</v>
      </c>
      <c r="I1470" s="28">
        <v>41100</v>
      </c>
      <c r="J1470" s="29" t="s">
        <v>5584</v>
      </c>
      <c r="K1470" s="30" t="s">
        <v>5585</v>
      </c>
      <c r="L1470" s="30"/>
      <c r="M1470" s="30" t="s">
        <v>4459</v>
      </c>
      <c r="N1470" s="30">
        <v>104</v>
      </c>
      <c r="O1470" s="38" t="s">
        <v>14</v>
      </c>
    </row>
    <row r="1471" spans="2:15" x14ac:dyDescent="0.25">
      <c r="B1471" s="37" t="s">
        <v>13</v>
      </c>
      <c r="C1471" s="27" t="s">
        <v>20</v>
      </c>
      <c r="D1471" s="27" t="s">
        <v>4458</v>
      </c>
      <c r="E1471" s="27"/>
      <c r="F1471" s="27" t="s">
        <v>5193</v>
      </c>
      <c r="G1471" s="27" t="s">
        <v>5645</v>
      </c>
      <c r="H1471" s="28">
        <v>7589</v>
      </c>
      <c r="I1471" s="28">
        <v>44105</v>
      </c>
      <c r="J1471" s="29" t="s">
        <v>5646</v>
      </c>
      <c r="K1471" s="30" t="s">
        <v>5647</v>
      </c>
      <c r="L1471" s="30"/>
      <c r="M1471" s="30"/>
      <c r="N1471" s="30">
        <v>13666</v>
      </c>
      <c r="O1471" s="38" t="s">
        <v>14</v>
      </c>
    </row>
    <row r="1472" spans="2:15" ht="41.4" x14ac:dyDescent="0.25">
      <c r="B1472" s="37" t="s">
        <v>13</v>
      </c>
      <c r="C1472" s="27" t="s">
        <v>20</v>
      </c>
      <c r="D1472" s="27" t="s">
        <v>4458</v>
      </c>
      <c r="E1472" s="27"/>
      <c r="F1472" s="27" t="s">
        <v>5193</v>
      </c>
      <c r="G1472" s="27" t="s">
        <v>5920</v>
      </c>
      <c r="H1472" s="28">
        <v>5235</v>
      </c>
      <c r="I1472" s="28">
        <v>37987</v>
      </c>
      <c r="J1472" s="29" t="s">
        <v>5921</v>
      </c>
      <c r="K1472" s="30" t="s">
        <v>5922</v>
      </c>
      <c r="L1472" s="30"/>
      <c r="M1472" s="30"/>
      <c r="N1472" s="30">
        <v>1501</v>
      </c>
      <c r="O1472" s="38" t="s">
        <v>14</v>
      </c>
    </row>
    <row r="1473" spans="2:15" ht="27.6" x14ac:dyDescent="0.25">
      <c r="B1473" s="37" t="s">
        <v>13</v>
      </c>
      <c r="C1473" s="27" t="s">
        <v>20</v>
      </c>
      <c r="D1473" s="27" t="s">
        <v>4458</v>
      </c>
      <c r="E1473" s="27"/>
      <c r="F1473" s="27" t="s">
        <v>5193</v>
      </c>
      <c r="G1473" s="27" t="s">
        <v>6177</v>
      </c>
      <c r="H1473" s="28">
        <v>7486</v>
      </c>
      <c r="I1473" s="28">
        <v>44409</v>
      </c>
      <c r="J1473" s="29" t="s">
        <v>6178</v>
      </c>
      <c r="K1473" s="30" t="s">
        <v>4461</v>
      </c>
      <c r="L1473" s="30"/>
      <c r="M1473" s="30" t="s">
        <v>4462</v>
      </c>
      <c r="N1473" s="30">
        <v>16601</v>
      </c>
      <c r="O1473" s="38" t="s">
        <v>14</v>
      </c>
    </row>
    <row r="1474" spans="2:15" ht="41.4" x14ac:dyDescent="0.25">
      <c r="B1474" s="37" t="s">
        <v>13</v>
      </c>
      <c r="C1474" s="27" t="s">
        <v>20</v>
      </c>
      <c r="D1474" s="27" t="s">
        <v>4458</v>
      </c>
      <c r="E1474" s="27"/>
      <c r="F1474" s="27" t="s">
        <v>5193</v>
      </c>
      <c r="G1474" s="27" t="s">
        <v>6179</v>
      </c>
      <c r="H1474" s="28">
        <v>6989</v>
      </c>
      <c r="I1474" s="28">
        <v>43497</v>
      </c>
      <c r="J1474" s="29" t="s">
        <v>6180</v>
      </c>
      <c r="K1474" s="30" t="s">
        <v>6181</v>
      </c>
      <c r="L1474" s="30"/>
      <c r="M1474" s="30" t="s">
        <v>4463</v>
      </c>
      <c r="N1474" s="30">
        <v>7972</v>
      </c>
      <c r="O1474" s="38" t="s">
        <v>14</v>
      </c>
    </row>
    <row r="1475" spans="2:15" x14ac:dyDescent="0.25">
      <c r="B1475" s="37" t="s">
        <v>13</v>
      </c>
      <c r="C1475" s="27" t="s">
        <v>20</v>
      </c>
      <c r="D1475" s="27" t="s">
        <v>4458</v>
      </c>
      <c r="E1475" s="27"/>
      <c r="F1475" s="27" t="s">
        <v>5193</v>
      </c>
      <c r="G1475" s="27" t="s">
        <v>6383</v>
      </c>
      <c r="H1475" s="28">
        <v>7212</v>
      </c>
      <c r="I1475" s="28">
        <v>44119</v>
      </c>
      <c r="J1475" s="29" t="s">
        <v>6384</v>
      </c>
      <c r="K1475" s="30" t="s">
        <v>6385</v>
      </c>
      <c r="L1475" s="30"/>
      <c r="M1475" s="30" t="s">
        <v>34</v>
      </c>
      <c r="N1475" s="30">
        <v>11033</v>
      </c>
      <c r="O1475" s="38" t="s">
        <v>14</v>
      </c>
    </row>
    <row r="1476" spans="2:15" x14ac:dyDescent="0.25">
      <c r="B1476" s="37" t="s">
        <v>13</v>
      </c>
      <c r="C1476" s="27" t="s">
        <v>20</v>
      </c>
      <c r="D1476" s="27" t="s">
        <v>4458</v>
      </c>
      <c r="E1476" s="27"/>
      <c r="F1476" s="27" t="s">
        <v>5220</v>
      </c>
      <c r="G1476" s="27" t="s">
        <v>6604</v>
      </c>
      <c r="H1476" s="28">
        <v>5277</v>
      </c>
      <c r="I1476" s="28">
        <v>39236</v>
      </c>
      <c r="J1476" s="29" t="s">
        <v>4464</v>
      </c>
      <c r="K1476" s="30" t="s">
        <v>6605</v>
      </c>
      <c r="L1476" s="30"/>
      <c r="M1476" s="30" t="s">
        <v>1228</v>
      </c>
      <c r="N1476" s="30">
        <v>41</v>
      </c>
      <c r="O1476" s="38" t="s">
        <v>14</v>
      </c>
    </row>
    <row r="1477" spans="2:15" ht="27.6" x14ac:dyDescent="0.25">
      <c r="B1477" s="39" t="s">
        <v>13</v>
      </c>
      <c r="C1477" s="40" t="s">
        <v>20</v>
      </c>
      <c r="D1477" s="40" t="s">
        <v>4458</v>
      </c>
      <c r="E1477" s="40"/>
      <c r="F1477" s="40" t="s">
        <v>18</v>
      </c>
      <c r="G1477" s="40" t="s">
        <v>4474</v>
      </c>
      <c r="H1477" s="41" t="s">
        <v>4475</v>
      </c>
      <c r="I1477" s="41">
        <v>41913</v>
      </c>
      <c r="J1477" s="42" t="s">
        <v>4476</v>
      </c>
      <c r="K1477" s="43" t="s">
        <v>4477</v>
      </c>
      <c r="L1477" s="43" t="s">
        <v>1997</v>
      </c>
      <c r="M1477" s="43" t="s">
        <v>1228</v>
      </c>
      <c r="N1477" s="43">
        <v>2308</v>
      </c>
      <c r="O1477" s="38" t="s">
        <v>14</v>
      </c>
    </row>
    <row r="1478" spans="2:15" ht="27.6" x14ac:dyDescent="0.25">
      <c r="B1478" s="39" t="s">
        <v>13</v>
      </c>
      <c r="C1478" s="40" t="s">
        <v>20</v>
      </c>
      <c r="D1478" s="40" t="s">
        <v>4458</v>
      </c>
      <c r="E1478" s="40"/>
      <c r="F1478" s="40" t="s">
        <v>18</v>
      </c>
      <c r="G1478" s="40" t="s">
        <v>4465</v>
      </c>
      <c r="H1478" s="41">
        <v>7838</v>
      </c>
      <c r="I1478" s="41">
        <v>44423</v>
      </c>
      <c r="J1478" s="42" t="s">
        <v>4466</v>
      </c>
      <c r="K1478" s="43" t="s">
        <v>4467</v>
      </c>
      <c r="L1478" s="43"/>
      <c r="M1478" s="43" t="s">
        <v>132</v>
      </c>
      <c r="N1478" s="43">
        <v>16631</v>
      </c>
      <c r="O1478" s="38" t="s">
        <v>14</v>
      </c>
    </row>
    <row r="1479" spans="2:15" x14ac:dyDescent="0.25">
      <c r="B1479" s="39" t="s">
        <v>13</v>
      </c>
      <c r="C1479" s="40" t="s">
        <v>20</v>
      </c>
      <c r="D1479" s="40" t="s">
        <v>4458</v>
      </c>
      <c r="E1479" s="40"/>
      <c r="F1479" s="40" t="s">
        <v>18</v>
      </c>
      <c r="G1479" s="40" t="s">
        <v>4468</v>
      </c>
      <c r="H1479" s="41">
        <v>5261</v>
      </c>
      <c r="I1479" s="41">
        <v>43586</v>
      </c>
      <c r="J1479" s="42" t="s">
        <v>4469</v>
      </c>
      <c r="K1479" s="43" t="s">
        <v>4470</v>
      </c>
      <c r="L1479" s="43"/>
      <c r="M1479" s="43" t="s">
        <v>73</v>
      </c>
      <c r="N1479" s="43">
        <v>8616</v>
      </c>
      <c r="O1479" s="38" t="s">
        <v>14</v>
      </c>
    </row>
    <row r="1480" spans="2:15" x14ac:dyDescent="0.25">
      <c r="B1480" s="39" t="s">
        <v>13</v>
      </c>
      <c r="C1480" s="40" t="s">
        <v>20</v>
      </c>
      <c r="D1480" s="40" t="s">
        <v>4458</v>
      </c>
      <c r="E1480" s="40"/>
      <c r="F1480" s="40" t="s">
        <v>18</v>
      </c>
      <c r="G1480" s="40" t="s">
        <v>4471</v>
      </c>
      <c r="H1480" s="41">
        <v>7016</v>
      </c>
      <c r="I1480" s="41">
        <v>43586</v>
      </c>
      <c r="J1480" s="42" t="s">
        <v>4472</v>
      </c>
      <c r="K1480" s="43" t="s">
        <v>4473</v>
      </c>
      <c r="L1480" s="43"/>
      <c r="M1480" s="43" t="s">
        <v>73</v>
      </c>
      <c r="N1480" s="43">
        <v>8610</v>
      </c>
      <c r="O1480" s="38" t="s">
        <v>14</v>
      </c>
    </row>
    <row r="1481" spans="2:15" x14ac:dyDescent="0.25">
      <c r="B1481" s="39" t="s">
        <v>13</v>
      </c>
      <c r="C1481" s="40" t="s">
        <v>20</v>
      </c>
      <c r="D1481" s="40" t="s">
        <v>4458</v>
      </c>
      <c r="E1481" s="40"/>
      <c r="F1481" s="40" t="s">
        <v>17</v>
      </c>
      <c r="G1481" s="40" t="s">
        <v>4504</v>
      </c>
      <c r="H1481" s="41">
        <v>1853</v>
      </c>
      <c r="I1481" s="41">
        <v>44119</v>
      </c>
      <c r="J1481" s="42" t="s">
        <v>4505</v>
      </c>
      <c r="K1481" s="43" t="s">
        <v>4506</v>
      </c>
      <c r="L1481" s="43"/>
      <c r="M1481" s="43" t="s">
        <v>34</v>
      </c>
      <c r="N1481" s="43">
        <v>10677</v>
      </c>
      <c r="O1481" s="38" t="s">
        <v>14</v>
      </c>
    </row>
    <row r="1482" spans="2:15" ht="27.6" x14ac:dyDescent="0.25">
      <c r="B1482" s="39" t="s">
        <v>13</v>
      </c>
      <c r="C1482" s="40" t="s">
        <v>20</v>
      </c>
      <c r="D1482" s="40" t="s">
        <v>4458</v>
      </c>
      <c r="E1482" s="40"/>
      <c r="F1482" s="40" t="s">
        <v>17</v>
      </c>
      <c r="G1482" s="40" t="s">
        <v>4487</v>
      </c>
      <c r="H1482" s="41">
        <v>160</v>
      </c>
      <c r="I1482" s="41">
        <v>38838</v>
      </c>
      <c r="J1482" s="42" t="s">
        <v>4488</v>
      </c>
      <c r="K1482" s="43" t="s">
        <v>4489</v>
      </c>
      <c r="L1482" s="43"/>
      <c r="M1482" s="43" t="s">
        <v>4459</v>
      </c>
      <c r="N1482" s="43">
        <v>411</v>
      </c>
      <c r="O1482" s="38" t="s">
        <v>14</v>
      </c>
    </row>
    <row r="1483" spans="2:15" x14ac:dyDescent="0.25">
      <c r="B1483" s="39" t="s">
        <v>13</v>
      </c>
      <c r="C1483" s="40" t="s">
        <v>20</v>
      </c>
      <c r="D1483" s="40" t="s">
        <v>4458</v>
      </c>
      <c r="E1483" s="40"/>
      <c r="F1483" s="40" t="s">
        <v>17</v>
      </c>
      <c r="G1483" s="40" t="s">
        <v>4490</v>
      </c>
      <c r="H1483" s="41">
        <v>166</v>
      </c>
      <c r="I1483" s="41">
        <v>42705</v>
      </c>
      <c r="J1483" s="42" t="s">
        <v>4491</v>
      </c>
      <c r="K1483" s="43" t="s">
        <v>4492</v>
      </c>
      <c r="L1483" s="43"/>
      <c r="M1483" s="43" t="s">
        <v>4459</v>
      </c>
      <c r="N1483" s="43">
        <v>3496</v>
      </c>
      <c r="O1483" s="38" t="s">
        <v>14</v>
      </c>
    </row>
    <row r="1484" spans="2:15" x14ac:dyDescent="0.25">
      <c r="B1484" s="39" t="s">
        <v>13</v>
      </c>
      <c r="C1484" s="40" t="s">
        <v>20</v>
      </c>
      <c r="D1484" s="40" t="s">
        <v>4458</v>
      </c>
      <c r="E1484" s="40"/>
      <c r="F1484" s="40" t="s">
        <v>17</v>
      </c>
      <c r="G1484" s="40" t="s">
        <v>4493</v>
      </c>
      <c r="H1484" s="41">
        <v>163</v>
      </c>
      <c r="I1484" s="41">
        <v>36892</v>
      </c>
      <c r="J1484" s="42" t="s">
        <v>4494</v>
      </c>
      <c r="K1484" s="43" t="s">
        <v>4495</v>
      </c>
      <c r="L1484" s="43"/>
      <c r="M1484" s="43" t="s">
        <v>4459</v>
      </c>
      <c r="N1484" s="43">
        <v>215</v>
      </c>
      <c r="O1484" s="38" t="s">
        <v>14</v>
      </c>
    </row>
    <row r="1485" spans="2:15" x14ac:dyDescent="0.25">
      <c r="B1485" s="39" t="s">
        <v>13</v>
      </c>
      <c r="C1485" s="40" t="s">
        <v>20</v>
      </c>
      <c r="D1485" s="40" t="s">
        <v>4458</v>
      </c>
      <c r="E1485" s="40"/>
      <c r="F1485" s="40" t="s">
        <v>17</v>
      </c>
      <c r="G1485" s="40" t="s">
        <v>4496</v>
      </c>
      <c r="H1485" s="41">
        <v>161</v>
      </c>
      <c r="I1485" s="41">
        <v>41153</v>
      </c>
      <c r="J1485" s="42" t="s">
        <v>4497</v>
      </c>
      <c r="K1485" s="43" t="s">
        <v>4460</v>
      </c>
      <c r="L1485" s="43"/>
      <c r="M1485" s="43" t="s">
        <v>4459</v>
      </c>
      <c r="N1485" s="43">
        <v>785</v>
      </c>
      <c r="O1485" s="38" t="s">
        <v>14</v>
      </c>
    </row>
    <row r="1486" spans="2:15" ht="41.4" x14ac:dyDescent="0.25">
      <c r="B1486" s="39" t="s">
        <v>13</v>
      </c>
      <c r="C1486" s="40" t="s">
        <v>20</v>
      </c>
      <c r="D1486" s="40" t="s">
        <v>4458</v>
      </c>
      <c r="E1486" s="40"/>
      <c r="F1486" s="40" t="s">
        <v>17</v>
      </c>
      <c r="G1486" s="40" t="s">
        <v>4507</v>
      </c>
      <c r="H1486" s="41">
        <v>1434</v>
      </c>
      <c r="I1486" s="41">
        <v>43132</v>
      </c>
      <c r="J1486" s="42" t="s">
        <v>4508</v>
      </c>
      <c r="K1486" s="43" t="s">
        <v>4509</v>
      </c>
      <c r="L1486" s="43"/>
      <c r="M1486" s="43" t="s">
        <v>4459</v>
      </c>
      <c r="N1486" s="43">
        <v>5799</v>
      </c>
      <c r="O1486" s="38" t="s">
        <v>14</v>
      </c>
    </row>
    <row r="1487" spans="2:15" ht="27.6" x14ac:dyDescent="0.25">
      <c r="B1487" s="39" t="s">
        <v>13</v>
      </c>
      <c r="C1487" s="40" t="s">
        <v>20</v>
      </c>
      <c r="D1487" s="40" t="s">
        <v>4458</v>
      </c>
      <c r="E1487" s="40"/>
      <c r="F1487" s="40" t="s">
        <v>17</v>
      </c>
      <c r="G1487" s="40" t="s">
        <v>4498</v>
      </c>
      <c r="H1487" s="41">
        <v>223</v>
      </c>
      <c r="I1487" s="41">
        <v>41426</v>
      </c>
      <c r="J1487" s="42" t="s">
        <v>4499</v>
      </c>
      <c r="K1487" s="43" t="s">
        <v>4500</v>
      </c>
      <c r="L1487" s="43"/>
      <c r="M1487" s="43" t="s">
        <v>19</v>
      </c>
      <c r="N1487" s="43">
        <v>831</v>
      </c>
      <c r="O1487" s="38" t="s">
        <v>14</v>
      </c>
    </row>
    <row r="1488" spans="2:15" ht="27.6" x14ac:dyDescent="0.25">
      <c r="B1488" s="39" t="s">
        <v>13</v>
      </c>
      <c r="C1488" s="40" t="s">
        <v>20</v>
      </c>
      <c r="D1488" s="40" t="s">
        <v>4458</v>
      </c>
      <c r="E1488" s="40"/>
      <c r="F1488" s="40" t="s">
        <v>17</v>
      </c>
      <c r="G1488" s="40" t="s">
        <v>4501</v>
      </c>
      <c r="H1488" s="41">
        <v>224</v>
      </c>
      <c r="I1488" s="41">
        <v>42045</v>
      </c>
      <c r="J1488" s="42" t="s">
        <v>4502</v>
      </c>
      <c r="K1488" s="43" t="s">
        <v>4503</v>
      </c>
      <c r="L1488" s="43"/>
      <c r="M1488" s="43" t="s">
        <v>19</v>
      </c>
      <c r="N1488" s="43">
        <v>997</v>
      </c>
      <c r="O1488" s="38" t="s">
        <v>14</v>
      </c>
    </row>
    <row r="1489" spans="2:15" x14ac:dyDescent="0.25">
      <c r="B1489" s="39" t="s">
        <v>13</v>
      </c>
      <c r="C1489" s="40" t="s">
        <v>20</v>
      </c>
      <c r="D1489" s="40" t="s">
        <v>4458</v>
      </c>
      <c r="E1489" s="40"/>
      <c r="F1489" s="40" t="s">
        <v>17</v>
      </c>
      <c r="G1489" s="40" t="s">
        <v>4542</v>
      </c>
      <c r="H1489" s="41">
        <v>225</v>
      </c>
      <c r="I1489" s="41">
        <v>39722</v>
      </c>
      <c r="J1489" s="42" t="s">
        <v>4543</v>
      </c>
      <c r="K1489" s="43" t="s">
        <v>4544</v>
      </c>
      <c r="L1489" s="43"/>
      <c r="M1489" s="43" t="s">
        <v>19</v>
      </c>
      <c r="N1489" s="43">
        <v>501</v>
      </c>
      <c r="O1489" s="38" t="s">
        <v>14</v>
      </c>
    </row>
    <row r="1490" spans="2:15" x14ac:dyDescent="0.25">
      <c r="B1490" s="39" t="s">
        <v>13</v>
      </c>
      <c r="C1490" s="40" t="s">
        <v>20</v>
      </c>
      <c r="D1490" s="40" t="s">
        <v>4458</v>
      </c>
      <c r="E1490" s="40"/>
      <c r="F1490" s="40" t="s">
        <v>17</v>
      </c>
      <c r="G1490" s="40" t="s">
        <v>4533</v>
      </c>
      <c r="H1490" s="41">
        <v>320</v>
      </c>
      <c r="I1490" s="41">
        <v>42353</v>
      </c>
      <c r="J1490" s="42" t="s">
        <v>4534</v>
      </c>
      <c r="K1490" s="43" t="s">
        <v>4535</v>
      </c>
      <c r="L1490" s="43"/>
      <c r="M1490" s="43" t="s">
        <v>852</v>
      </c>
      <c r="N1490" s="43">
        <v>2963</v>
      </c>
      <c r="O1490" s="38" t="s">
        <v>14</v>
      </c>
    </row>
    <row r="1491" spans="2:15" ht="27.6" x14ac:dyDescent="0.25">
      <c r="B1491" s="39" t="s">
        <v>13</v>
      </c>
      <c r="C1491" s="40" t="s">
        <v>20</v>
      </c>
      <c r="D1491" s="40" t="s">
        <v>4458</v>
      </c>
      <c r="E1491" s="40"/>
      <c r="F1491" s="40" t="s">
        <v>17</v>
      </c>
      <c r="G1491" s="40" t="s">
        <v>4478</v>
      </c>
      <c r="H1491" s="41">
        <v>2136</v>
      </c>
      <c r="I1491" s="41">
        <v>44409</v>
      </c>
      <c r="J1491" s="42" t="s">
        <v>4479</v>
      </c>
      <c r="K1491" s="43" t="s">
        <v>4461</v>
      </c>
      <c r="L1491" s="43"/>
      <c r="M1491" s="43" t="s">
        <v>4462</v>
      </c>
      <c r="N1491" s="43">
        <v>16602</v>
      </c>
      <c r="O1491" s="38" t="s">
        <v>14</v>
      </c>
    </row>
    <row r="1492" spans="2:15" ht="27.6" x14ac:dyDescent="0.25">
      <c r="B1492" s="39" t="s">
        <v>13</v>
      </c>
      <c r="C1492" s="40" t="s">
        <v>20</v>
      </c>
      <c r="D1492" s="40" t="s">
        <v>4458</v>
      </c>
      <c r="E1492" s="40"/>
      <c r="F1492" s="40" t="s">
        <v>17</v>
      </c>
      <c r="G1492" s="40" t="s">
        <v>4480</v>
      </c>
      <c r="H1492" s="41">
        <v>297</v>
      </c>
      <c r="I1492" s="41">
        <v>43497</v>
      </c>
      <c r="J1492" s="42" t="s">
        <v>4481</v>
      </c>
      <c r="K1492" s="43" t="s">
        <v>4482</v>
      </c>
      <c r="L1492" s="43" t="s">
        <v>56</v>
      </c>
      <c r="M1492" s="43" t="s">
        <v>4463</v>
      </c>
      <c r="N1492" s="43">
        <v>7973</v>
      </c>
      <c r="O1492" s="38" t="s">
        <v>14</v>
      </c>
    </row>
    <row r="1493" spans="2:15" x14ac:dyDescent="0.25">
      <c r="B1493" s="39" t="s">
        <v>13</v>
      </c>
      <c r="C1493" s="40" t="s">
        <v>20</v>
      </c>
      <c r="D1493" s="40" t="s">
        <v>4458</v>
      </c>
      <c r="E1493" s="40"/>
      <c r="F1493" s="40" t="s">
        <v>17</v>
      </c>
      <c r="G1493" s="40" t="s">
        <v>4545</v>
      </c>
      <c r="H1493" s="41">
        <v>371</v>
      </c>
      <c r="I1493" s="41">
        <v>42767</v>
      </c>
      <c r="J1493" s="42" t="s">
        <v>4464</v>
      </c>
      <c r="K1493" s="43" t="s">
        <v>4546</v>
      </c>
      <c r="L1493" s="43"/>
      <c r="M1493" s="43" t="s">
        <v>1228</v>
      </c>
      <c r="N1493" s="43">
        <v>3553</v>
      </c>
      <c r="O1493" s="38" t="s">
        <v>14</v>
      </c>
    </row>
    <row r="1494" spans="2:15" ht="27.6" x14ac:dyDescent="0.25">
      <c r="B1494" s="39" t="s">
        <v>13</v>
      </c>
      <c r="C1494" s="40" t="s">
        <v>20</v>
      </c>
      <c r="D1494" s="40" t="s">
        <v>4458</v>
      </c>
      <c r="E1494" s="40"/>
      <c r="F1494" s="40" t="s">
        <v>17</v>
      </c>
      <c r="G1494" s="40" t="s">
        <v>4547</v>
      </c>
      <c r="H1494" s="41">
        <v>1636</v>
      </c>
      <c r="I1494" s="41">
        <v>43235</v>
      </c>
      <c r="J1494" s="42" t="s">
        <v>4548</v>
      </c>
      <c r="K1494" s="43" t="s">
        <v>4549</v>
      </c>
      <c r="L1494" s="43"/>
      <c r="M1494" s="43" t="s">
        <v>1228</v>
      </c>
      <c r="N1494" s="43">
        <v>6562</v>
      </c>
      <c r="O1494" s="38" t="s">
        <v>14</v>
      </c>
    </row>
    <row r="1495" spans="2:15" x14ac:dyDescent="0.25">
      <c r="B1495" s="39" t="s">
        <v>13</v>
      </c>
      <c r="C1495" s="40" t="s">
        <v>20</v>
      </c>
      <c r="D1495" s="40" t="s">
        <v>4458</v>
      </c>
      <c r="E1495" s="40"/>
      <c r="F1495" s="40" t="s">
        <v>17</v>
      </c>
      <c r="G1495" s="40" t="s">
        <v>4550</v>
      </c>
      <c r="H1495" s="41">
        <v>209</v>
      </c>
      <c r="I1495" s="41">
        <v>42767</v>
      </c>
      <c r="J1495" s="42" t="s">
        <v>4551</v>
      </c>
      <c r="K1495" s="43" t="s">
        <v>4552</v>
      </c>
      <c r="L1495" s="43"/>
      <c r="M1495" s="43" t="s">
        <v>1228</v>
      </c>
      <c r="N1495" s="43">
        <v>3552</v>
      </c>
      <c r="O1495" s="38" t="s">
        <v>14</v>
      </c>
    </row>
    <row r="1496" spans="2:15" x14ac:dyDescent="0.25">
      <c r="B1496" s="39" t="s">
        <v>13</v>
      </c>
      <c r="C1496" s="40" t="s">
        <v>20</v>
      </c>
      <c r="D1496" s="40" t="s">
        <v>4458</v>
      </c>
      <c r="E1496" s="40"/>
      <c r="F1496" s="40" t="s">
        <v>17</v>
      </c>
      <c r="G1496" s="40" t="s">
        <v>4531</v>
      </c>
      <c r="H1496" s="41">
        <v>2595</v>
      </c>
      <c r="I1496" s="41">
        <v>44228</v>
      </c>
      <c r="J1496" s="42" t="s">
        <v>818</v>
      </c>
      <c r="K1496" s="43" t="s">
        <v>4532</v>
      </c>
      <c r="L1496" s="43"/>
      <c r="M1496" s="43" t="s">
        <v>642</v>
      </c>
      <c r="N1496" s="43">
        <v>14452</v>
      </c>
      <c r="O1496" s="38" t="s">
        <v>14</v>
      </c>
    </row>
    <row r="1497" spans="2:15" x14ac:dyDescent="0.25">
      <c r="B1497" s="39" t="s">
        <v>13</v>
      </c>
      <c r="C1497" s="40" t="s">
        <v>20</v>
      </c>
      <c r="D1497" s="40" t="s">
        <v>4458</v>
      </c>
      <c r="E1497" s="40"/>
      <c r="F1497" s="40" t="s">
        <v>17</v>
      </c>
      <c r="G1497" s="40" t="s">
        <v>4483</v>
      </c>
      <c r="H1497" s="41" t="s">
        <v>4484</v>
      </c>
      <c r="I1497" s="41">
        <v>42248</v>
      </c>
      <c r="J1497" s="42" t="s">
        <v>4485</v>
      </c>
      <c r="K1497" s="43" t="s">
        <v>4486</v>
      </c>
      <c r="L1497" s="43"/>
      <c r="M1497" s="43" t="s">
        <v>426</v>
      </c>
      <c r="N1497" s="43">
        <v>2821</v>
      </c>
      <c r="O1497" s="38" t="s">
        <v>14</v>
      </c>
    </row>
    <row r="1498" spans="2:15" x14ac:dyDescent="0.25">
      <c r="B1498" s="39" t="s">
        <v>13</v>
      </c>
      <c r="C1498" s="40" t="s">
        <v>20</v>
      </c>
      <c r="D1498" s="40" t="s">
        <v>4458</v>
      </c>
      <c r="E1498" s="40"/>
      <c r="F1498" s="40" t="s">
        <v>17</v>
      </c>
      <c r="G1498" s="40" t="s">
        <v>4536</v>
      </c>
      <c r="H1498" s="41">
        <v>610</v>
      </c>
      <c r="I1498" s="41">
        <v>42109</v>
      </c>
      <c r="J1498" s="42" t="s">
        <v>4537</v>
      </c>
      <c r="K1498" s="43" t="s">
        <v>4538</v>
      </c>
      <c r="L1498" s="43"/>
      <c r="M1498" s="43" t="s">
        <v>421</v>
      </c>
      <c r="N1498" s="43">
        <v>2791</v>
      </c>
      <c r="O1498" s="38" t="s">
        <v>14</v>
      </c>
    </row>
    <row r="1499" spans="2:15" x14ac:dyDescent="0.25">
      <c r="B1499" s="39" t="s">
        <v>13</v>
      </c>
      <c r="C1499" s="40" t="s">
        <v>20</v>
      </c>
      <c r="D1499" s="40" t="s">
        <v>4458</v>
      </c>
      <c r="E1499" s="40"/>
      <c r="F1499" s="40" t="s">
        <v>17</v>
      </c>
      <c r="G1499" s="40" t="s">
        <v>4539</v>
      </c>
      <c r="H1499" s="41">
        <v>162</v>
      </c>
      <c r="I1499" s="41">
        <v>42370</v>
      </c>
      <c r="J1499" s="42" t="s">
        <v>4540</v>
      </c>
      <c r="K1499" s="43" t="s">
        <v>4541</v>
      </c>
      <c r="L1499" s="43"/>
      <c r="M1499" s="43" t="s">
        <v>421</v>
      </c>
      <c r="N1499" s="43">
        <v>2864</v>
      </c>
      <c r="O1499" s="38" t="s">
        <v>14</v>
      </c>
    </row>
    <row r="1500" spans="2:15" x14ac:dyDescent="0.25">
      <c r="B1500" s="39" t="s">
        <v>13</v>
      </c>
      <c r="C1500" s="40" t="s">
        <v>20</v>
      </c>
      <c r="D1500" s="40" t="s">
        <v>4458</v>
      </c>
      <c r="E1500" s="40"/>
      <c r="F1500" s="40" t="s">
        <v>17</v>
      </c>
      <c r="G1500" s="40" t="s">
        <v>4510</v>
      </c>
      <c r="H1500" s="41">
        <v>178</v>
      </c>
      <c r="I1500" s="41">
        <v>39661</v>
      </c>
      <c r="J1500" s="42" t="s">
        <v>4511</v>
      </c>
      <c r="K1500" s="43" t="s">
        <v>4512</v>
      </c>
      <c r="L1500" s="43"/>
      <c r="M1500" s="43" t="s">
        <v>495</v>
      </c>
      <c r="N1500" s="43">
        <v>482</v>
      </c>
      <c r="O1500" s="38" t="s">
        <v>14</v>
      </c>
    </row>
    <row r="1501" spans="2:15" x14ac:dyDescent="0.25">
      <c r="B1501" s="39" t="s">
        <v>13</v>
      </c>
      <c r="C1501" s="40" t="s">
        <v>20</v>
      </c>
      <c r="D1501" s="40" t="s">
        <v>4458</v>
      </c>
      <c r="E1501" s="40"/>
      <c r="F1501" s="40" t="s">
        <v>17</v>
      </c>
      <c r="G1501" s="40" t="s">
        <v>4513</v>
      </c>
      <c r="H1501" s="41">
        <v>179</v>
      </c>
      <c r="I1501" s="41">
        <v>36892</v>
      </c>
      <c r="J1501" s="42" t="s">
        <v>4514</v>
      </c>
      <c r="K1501" s="43" t="s">
        <v>4515</v>
      </c>
      <c r="L1501" s="43"/>
      <c r="M1501" s="43" t="s">
        <v>495</v>
      </c>
      <c r="N1501" s="43">
        <v>235</v>
      </c>
      <c r="O1501" s="38" t="s">
        <v>14</v>
      </c>
    </row>
    <row r="1502" spans="2:15" x14ac:dyDescent="0.25">
      <c r="B1502" s="39" t="s">
        <v>13</v>
      </c>
      <c r="C1502" s="40" t="s">
        <v>20</v>
      </c>
      <c r="D1502" s="40" t="s">
        <v>4458</v>
      </c>
      <c r="E1502" s="40"/>
      <c r="F1502" s="40" t="s">
        <v>17</v>
      </c>
      <c r="G1502" s="40" t="s">
        <v>4516</v>
      </c>
      <c r="H1502" s="41">
        <v>294</v>
      </c>
      <c r="I1502" s="41">
        <v>39083</v>
      </c>
      <c r="J1502" s="42" t="s">
        <v>4517</v>
      </c>
      <c r="K1502" s="43" t="s">
        <v>4518</v>
      </c>
      <c r="L1502" s="43"/>
      <c r="M1502" s="43" t="s">
        <v>495</v>
      </c>
      <c r="N1502" s="43">
        <v>520</v>
      </c>
      <c r="O1502" s="38" t="s">
        <v>14</v>
      </c>
    </row>
    <row r="1503" spans="2:15" x14ac:dyDescent="0.25">
      <c r="B1503" s="39" t="s">
        <v>13</v>
      </c>
      <c r="C1503" s="40" t="s">
        <v>20</v>
      </c>
      <c r="D1503" s="40" t="s">
        <v>4458</v>
      </c>
      <c r="E1503" s="40"/>
      <c r="F1503" s="40" t="s">
        <v>17</v>
      </c>
      <c r="G1503" s="40" t="s">
        <v>4519</v>
      </c>
      <c r="H1503" s="41">
        <v>268</v>
      </c>
      <c r="I1503" s="41">
        <v>39083</v>
      </c>
      <c r="J1503" s="42" t="s">
        <v>4520</v>
      </c>
      <c r="K1503" s="43" t="s">
        <v>4521</v>
      </c>
      <c r="L1503" s="43"/>
      <c r="M1503" s="43" t="s">
        <v>495</v>
      </c>
      <c r="N1503" s="43">
        <v>519</v>
      </c>
      <c r="O1503" s="38" t="s">
        <v>14</v>
      </c>
    </row>
    <row r="1504" spans="2:15" x14ac:dyDescent="0.25">
      <c r="B1504" s="39" t="s">
        <v>13</v>
      </c>
      <c r="C1504" s="40" t="s">
        <v>20</v>
      </c>
      <c r="D1504" s="40" t="s">
        <v>4458</v>
      </c>
      <c r="E1504" s="40"/>
      <c r="F1504" s="40" t="s">
        <v>17</v>
      </c>
      <c r="G1504" s="40" t="s">
        <v>4522</v>
      </c>
      <c r="H1504" s="41">
        <v>269</v>
      </c>
      <c r="I1504" s="41">
        <v>36892</v>
      </c>
      <c r="J1504" s="42" t="s">
        <v>4523</v>
      </c>
      <c r="K1504" s="43" t="s">
        <v>4524</v>
      </c>
      <c r="L1504" s="43"/>
      <c r="M1504" s="43" t="s">
        <v>495</v>
      </c>
      <c r="N1504" s="43">
        <v>234</v>
      </c>
      <c r="O1504" s="38" t="s">
        <v>14</v>
      </c>
    </row>
    <row r="1505" spans="2:15" x14ac:dyDescent="0.25">
      <c r="B1505" s="39" t="s">
        <v>13</v>
      </c>
      <c r="C1505" s="40" t="s">
        <v>20</v>
      </c>
      <c r="D1505" s="40" t="s">
        <v>4458</v>
      </c>
      <c r="E1505" s="40"/>
      <c r="F1505" s="40" t="s">
        <v>17</v>
      </c>
      <c r="G1505" s="40" t="s">
        <v>4525</v>
      </c>
      <c r="H1505" s="41">
        <v>270</v>
      </c>
      <c r="I1505" s="41">
        <v>42186</v>
      </c>
      <c r="J1505" s="42" t="s">
        <v>4526</v>
      </c>
      <c r="K1505" s="43" t="s">
        <v>4527</v>
      </c>
      <c r="L1505" s="43"/>
      <c r="M1505" s="43" t="s">
        <v>495</v>
      </c>
      <c r="N1505" s="43">
        <v>2812</v>
      </c>
      <c r="O1505" s="38" t="s">
        <v>14</v>
      </c>
    </row>
    <row r="1506" spans="2:15" x14ac:dyDescent="0.25">
      <c r="B1506" s="39" t="s">
        <v>13</v>
      </c>
      <c r="C1506" s="40" t="s">
        <v>20</v>
      </c>
      <c r="D1506" s="40" t="s">
        <v>4458</v>
      </c>
      <c r="E1506" s="40"/>
      <c r="F1506" s="40" t="s">
        <v>17</v>
      </c>
      <c r="G1506" s="40" t="s">
        <v>4528</v>
      </c>
      <c r="H1506" s="41">
        <v>273</v>
      </c>
      <c r="I1506" s="41">
        <v>42186</v>
      </c>
      <c r="J1506" s="42" t="s">
        <v>4529</v>
      </c>
      <c r="K1506" s="43" t="s">
        <v>4530</v>
      </c>
      <c r="L1506" s="43"/>
      <c r="M1506" s="43" t="s">
        <v>495</v>
      </c>
      <c r="N1506" s="43">
        <v>2813</v>
      </c>
      <c r="O1506" s="38" t="s">
        <v>14</v>
      </c>
    </row>
    <row r="1507" spans="2:15" x14ac:dyDescent="0.25">
      <c r="B1507" s="37" t="s">
        <v>13</v>
      </c>
      <c r="C1507" s="27" t="s">
        <v>20</v>
      </c>
      <c r="D1507" s="27" t="s">
        <v>4553</v>
      </c>
      <c r="E1507" s="27"/>
      <c r="F1507" s="27" t="s">
        <v>5193</v>
      </c>
      <c r="G1507" s="27" t="s">
        <v>5315</v>
      </c>
      <c r="H1507" s="28">
        <v>5146</v>
      </c>
      <c r="I1507" s="28">
        <v>42278</v>
      </c>
      <c r="J1507" s="29" t="s">
        <v>5316</v>
      </c>
      <c r="K1507" s="30" t="s">
        <v>5317</v>
      </c>
      <c r="L1507" s="30"/>
      <c r="M1507" s="30"/>
      <c r="N1507" s="30">
        <v>2815</v>
      </c>
      <c r="O1507" s="38" t="s">
        <v>14</v>
      </c>
    </row>
    <row r="1508" spans="2:15" x14ac:dyDescent="0.25">
      <c r="B1508" s="37" t="s">
        <v>13</v>
      </c>
      <c r="C1508" s="27" t="s">
        <v>20</v>
      </c>
      <c r="D1508" s="27" t="s">
        <v>4553</v>
      </c>
      <c r="E1508" s="27"/>
      <c r="F1508" s="27" t="s">
        <v>5193</v>
      </c>
      <c r="G1508" s="27" t="s">
        <v>5328</v>
      </c>
      <c r="H1508" s="28">
        <v>7035</v>
      </c>
      <c r="I1508" s="28">
        <v>44119</v>
      </c>
      <c r="J1508" s="29" t="s">
        <v>5329</v>
      </c>
      <c r="K1508" s="30" t="s">
        <v>5330</v>
      </c>
      <c r="L1508" s="30"/>
      <c r="M1508" s="30" t="s">
        <v>34</v>
      </c>
      <c r="N1508" s="30">
        <v>10461</v>
      </c>
      <c r="O1508" s="38" t="s">
        <v>14</v>
      </c>
    </row>
    <row r="1509" spans="2:15" x14ac:dyDescent="0.25">
      <c r="B1509" s="37" t="s">
        <v>13</v>
      </c>
      <c r="C1509" s="27" t="s">
        <v>20</v>
      </c>
      <c r="D1509" s="27" t="s">
        <v>4553</v>
      </c>
      <c r="E1509" s="27"/>
      <c r="F1509" s="27" t="s">
        <v>5193</v>
      </c>
      <c r="G1509" s="27" t="s">
        <v>5407</v>
      </c>
      <c r="H1509" s="28">
        <v>5076</v>
      </c>
      <c r="I1509" s="28">
        <v>43770</v>
      </c>
      <c r="J1509" s="29" t="s">
        <v>5408</v>
      </c>
      <c r="K1509" s="30" t="s">
        <v>5409</v>
      </c>
      <c r="L1509" s="30" t="s">
        <v>16</v>
      </c>
      <c r="M1509" s="30"/>
      <c r="N1509" s="30">
        <v>10198</v>
      </c>
      <c r="O1509" s="38" t="s">
        <v>14</v>
      </c>
    </row>
    <row r="1510" spans="2:15" ht="27.6" x14ac:dyDescent="0.25">
      <c r="B1510" s="37" t="s">
        <v>13</v>
      </c>
      <c r="C1510" s="27" t="s">
        <v>20</v>
      </c>
      <c r="D1510" s="27" t="s">
        <v>4553</v>
      </c>
      <c r="E1510" s="27"/>
      <c r="F1510" s="27" t="s">
        <v>5193</v>
      </c>
      <c r="G1510" s="27" t="s">
        <v>5425</v>
      </c>
      <c r="H1510" s="28">
        <v>6939</v>
      </c>
      <c r="I1510" s="28">
        <v>43891</v>
      </c>
      <c r="J1510" s="29" t="s">
        <v>5426</v>
      </c>
      <c r="K1510" s="30" t="s">
        <v>5427</v>
      </c>
      <c r="L1510" s="30"/>
      <c r="M1510" s="30" t="s">
        <v>4554</v>
      </c>
      <c r="N1510" s="30">
        <v>10918</v>
      </c>
      <c r="O1510" s="38" t="s">
        <v>14</v>
      </c>
    </row>
    <row r="1511" spans="2:15" ht="27.6" x14ac:dyDescent="0.25">
      <c r="B1511" s="37" t="s">
        <v>13</v>
      </c>
      <c r="C1511" s="27" t="s">
        <v>20</v>
      </c>
      <c r="D1511" s="27" t="s">
        <v>4553</v>
      </c>
      <c r="E1511" s="27"/>
      <c r="F1511" s="27" t="s">
        <v>5193</v>
      </c>
      <c r="G1511" s="27" t="s">
        <v>5443</v>
      </c>
      <c r="H1511" s="28">
        <v>7810</v>
      </c>
      <c r="I1511" s="28">
        <v>39784</v>
      </c>
      <c r="J1511" s="29" t="s">
        <v>5444</v>
      </c>
      <c r="K1511" s="30" t="s">
        <v>5445</v>
      </c>
      <c r="L1511" s="30"/>
      <c r="M1511" s="30"/>
      <c r="N1511" s="30">
        <v>1720</v>
      </c>
      <c r="O1511" s="38" t="s">
        <v>14</v>
      </c>
    </row>
    <row r="1512" spans="2:15" x14ac:dyDescent="0.25">
      <c r="B1512" s="37" t="s">
        <v>13</v>
      </c>
      <c r="C1512" s="27" t="s">
        <v>20</v>
      </c>
      <c r="D1512" s="27" t="s">
        <v>4553</v>
      </c>
      <c r="E1512" s="27"/>
      <c r="F1512" s="27" t="s">
        <v>5511</v>
      </c>
      <c r="G1512" s="27" t="s">
        <v>5512</v>
      </c>
      <c r="H1512" s="28">
        <v>5134</v>
      </c>
      <c r="I1512" s="28">
        <v>41365</v>
      </c>
      <c r="J1512" s="29" t="s">
        <v>5513</v>
      </c>
      <c r="K1512" s="30" t="s">
        <v>5514</v>
      </c>
      <c r="L1512" s="30"/>
      <c r="M1512" s="30" t="s">
        <v>5515</v>
      </c>
      <c r="N1512" s="30">
        <v>127</v>
      </c>
      <c r="O1512" s="38" t="s">
        <v>14</v>
      </c>
    </row>
    <row r="1513" spans="2:15" x14ac:dyDescent="0.25">
      <c r="B1513" s="37" t="s">
        <v>13</v>
      </c>
      <c r="C1513" s="27" t="s">
        <v>20</v>
      </c>
      <c r="D1513" s="27" t="s">
        <v>4553</v>
      </c>
      <c r="E1513" s="27"/>
      <c r="F1513" s="27" t="s">
        <v>5193</v>
      </c>
      <c r="G1513" s="27" t="s">
        <v>5561</v>
      </c>
      <c r="H1513" s="28">
        <v>5016</v>
      </c>
      <c r="I1513" s="28">
        <v>36892</v>
      </c>
      <c r="J1513" s="29" t="s">
        <v>5562</v>
      </c>
      <c r="K1513" s="30" t="s">
        <v>5563</v>
      </c>
      <c r="L1513" s="30"/>
      <c r="M1513" s="30"/>
      <c r="N1513" s="30">
        <v>1286</v>
      </c>
      <c r="O1513" s="38" t="s">
        <v>14</v>
      </c>
    </row>
    <row r="1514" spans="2:15" ht="27.6" x14ac:dyDescent="0.25">
      <c r="B1514" s="37" t="s">
        <v>13</v>
      </c>
      <c r="C1514" s="27" t="s">
        <v>20</v>
      </c>
      <c r="D1514" s="27" t="s">
        <v>4553</v>
      </c>
      <c r="E1514" s="27"/>
      <c r="F1514" s="27" t="s">
        <v>5193</v>
      </c>
      <c r="G1514" s="27" t="s">
        <v>5599</v>
      </c>
      <c r="H1514" s="28">
        <v>7311</v>
      </c>
      <c r="I1514" s="28">
        <v>44378</v>
      </c>
      <c r="J1514" s="29" t="s">
        <v>5600</v>
      </c>
      <c r="K1514" s="30" t="s">
        <v>4555</v>
      </c>
      <c r="L1514" s="30"/>
      <c r="M1514" s="30" t="s">
        <v>4556</v>
      </c>
      <c r="N1514" s="30">
        <v>15239</v>
      </c>
      <c r="O1514" s="38" t="s">
        <v>14</v>
      </c>
    </row>
    <row r="1515" spans="2:15" x14ac:dyDescent="0.25">
      <c r="B1515" s="37" t="s">
        <v>13</v>
      </c>
      <c r="C1515" s="27" t="s">
        <v>20</v>
      </c>
      <c r="D1515" s="27" t="s">
        <v>4553</v>
      </c>
      <c r="E1515" s="27"/>
      <c r="F1515" s="27" t="s">
        <v>5193</v>
      </c>
      <c r="G1515" s="27" t="s">
        <v>5683</v>
      </c>
      <c r="H1515" s="28">
        <v>5075</v>
      </c>
      <c r="I1515" s="28">
        <v>39516</v>
      </c>
      <c r="J1515" s="29" t="s">
        <v>5684</v>
      </c>
      <c r="K1515" s="30" t="s">
        <v>5685</v>
      </c>
      <c r="L1515" s="30"/>
      <c r="M1515" s="30"/>
      <c r="N1515" s="30">
        <v>1675</v>
      </c>
      <c r="O1515" s="38" t="s">
        <v>14</v>
      </c>
    </row>
    <row r="1516" spans="2:15" x14ac:dyDescent="0.25">
      <c r="B1516" s="37" t="s">
        <v>13</v>
      </c>
      <c r="C1516" s="27" t="s">
        <v>20</v>
      </c>
      <c r="D1516" s="27" t="s">
        <v>4553</v>
      </c>
      <c r="E1516" s="27"/>
      <c r="F1516" s="27" t="s">
        <v>5193</v>
      </c>
      <c r="G1516" s="27" t="s">
        <v>6023</v>
      </c>
      <c r="H1516" s="28">
        <v>7580</v>
      </c>
      <c r="I1516" s="28">
        <v>43814</v>
      </c>
      <c r="J1516" s="29" t="s">
        <v>6024</v>
      </c>
      <c r="K1516" s="30" t="s">
        <v>6025</v>
      </c>
      <c r="L1516" s="30"/>
      <c r="M1516" s="30"/>
      <c r="N1516" s="30">
        <v>9261</v>
      </c>
      <c r="O1516" s="38" t="s">
        <v>14</v>
      </c>
    </row>
    <row r="1517" spans="2:15" ht="27.6" x14ac:dyDescent="0.25">
      <c r="B1517" s="37" t="s">
        <v>13</v>
      </c>
      <c r="C1517" s="27" t="s">
        <v>20</v>
      </c>
      <c r="D1517" s="27" t="s">
        <v>4553</v>
      </c>
      <c r="E1517" s="27"/>
      <c r="F1517" s="27" t="s">
        <v>5193</v>
      </c>
      <c r="G1517" s="27" t="s">
        <v>6317</v>
      </c>
      <c r="H1517" s="28">
        <v>7226</v>
      </c>
      <c r="I1517" s="28">
        <v>43205</v>
      </c>
      <c r="J1517" s="29" t="s">
        <v>4557</v>
      </c>
      <c r="K1517" s="30" t="s">
        <v>4558</v>
      </c>
      <c r="L1517" s="30" t="s">
        <v>5830</v>
      </c>
      <c r="M1517" s="30" t="s">
        <v>4559</v>
      </c>
      <c r="N1517" s="30">
        <v>6407</v>
      </c>
      <c r="O1517" s="38" t="s">
        <v>14</v>
      </c>
    </row>
    <row r="1518" spans="2:15" ht="27.6" x14ac:dyDescent="0.25">
      <c r="B1518" s="37" t="s">
        <v>13</v>
      </c>
      <c r="C1518" s="27" t="s">
        <v>20</v>
      </c>
      <c r="D1518" s="27" t="s">
        <v>4553</v>
      </c>
      <c r="E1518" s="27"/>
      <c r="F1518" s="27" t="s">
        <v>5220</v>
      </c>
      <c r="G1518" s="27" t="s">
        <v>6472</v>
      </c>
      <c r="H1518" s="28">
        <v>5067</v>
      </c>
      <c r="I1518" s="28">
        <v>39442</v>
      </c>
      <c r="J1518" s="29" t="s">
        <v>6473</v>
      </c>
      <c r="K1518" s="30" t="s">
        <v>6474</v>
      </c>
      <c r="L1518" s="30"/>
      <c r="M1518" s="30" t="s">
        <v>1486</v>
      </c>
      <c r="N1518" s="30">
        <v>43</v>
      </c>
      <c r="O1518" s="38" t="s">
        <v>14</v>
      </c>
    </row>
    <row r="1519" spans="2:15" ht="27.6" x14ac:dyDescent="0.25">
      <c r="B1519" s="37" t="s">
        <v>13</v>
      </c>
      <c r="C1519" s="27" t="s">
        <v>20</v>
      </c>
      <c r="D1519" s="27" t="s">
        <v>4553</v>
      </c>
      <c r="E1519" s="27"/>
      <c r="F1519" s="27" t="s">
        <v>5193</v>
      </c>
      <c r="G1519" s="27" t="s">
        <v>6498</v>
      </c>
      <c r="H1519" s="28">
        <v>5222</v>
      </c>
      <c r="I1519" s="28">
        <v>43009</v>
      </c>
      <c r="J1519" s="29" t="s">
        <v>6499</v>
      </c>
      <c r="K1519" s="30" t="s">
        <v>6500</v>
      </c>
      <c r="L1519" s="30"/>
      <c r="M1519" s="30" t="s">
        <v>4560</v>
      </c>
      <c r="N1519" s="30">
        <v>4939</v>
      </c>
      <c r="O1519" s="38" t="s">
        <v>14</v>
      </c>
    </row>
    <row r="1520" spans="2:15" ht="27.6" x14ac:dyDescent="0.25">
      <c r="B1520" s="37" t="s">
        <v>13</v>
      </c>
      <c r="C1520" s="27" t="s">
        <v>20</v>
      </c>
      <c r="D1520" s="27" t="s">
        <v>4553</v>
      </c>
      <c r="E1520" s="27"/>
      <c r="F1520" s="27" t="s">
        <v>5193</v>
      </c>
      <c r="G1520" s="27" t="s">
        <v>6563</v>
      </c>
      <c r="H1520" s="28">
        <v>5080</v>
      </c>
      <c r="I1520" s="28">
        <v>40513</v>
      </c>
      <c r="J1520" s="29" t="s">
        <v>6564</v>
      </c>
      <c r="K1520" s="30" t="s">
        <v>6565</v>
      </c>
      <c r="L1520" s="30"/>
      <c r="M1520" s="30"/>
      <c r="N1520" s="30">
        <v>1976</v>
      </c>
      <c r="O1520" s="38" t="s">
        <v>14</v>
      </c>
    </row>
    <row r="1521" spans="2:15" x14ac:dyDescent="0.25">
      <c r="B1521" s="39" t="s">
        <v>13</v>
      </c>
      <c r="C1521" s="40" t="s">
        <v>20</v>
      </c>
      <c r="D1521" s="40" t="s">
        <v>4553</v>
      </c>
      <c r="E1521" s="40"/>
      <c r="F1521" s="40" t="s">
        <v>18</v>
      </c>
      <c r="G1521" s="40" t="s">
        <v>4561</v>
      </c>
      <c r="H1521" s="41">
        <v>5012</v>
      </c>
      <c r="I1521" s="41">
        <v>44470</v>
      </c>
      <c r="J1521" s="42" t="s">
        <v>4562</v>
      </c>
      <c r="K1521" s="43" t="s">
        <v>4563</v>
      </c>
      <c r="L1521" s="43"/>
      <c r="M1521" s="43" t="s">
        <v>82</v>
      </c>
      <c r="N1521" s="43">
        <v>10422</v>
      </c>
      <c r="O1521" s="38" t="s">
        <v>14</v>
      </c>
    </row>
    <row r="1522" spans="2:15" x14ac:dyDescent="0.25">
      <c r="B1522" s="39" t="s">
        <v>13</v>
      </c>
      <c r="C1522" s="40" t="s">
        <v>20</v>
      </c>
      <c r="D1522" s="40" t="s">
        <v>4553</v>
      </c>
      <c r="E1522" s="40"/>
      <c r="F1522" s="40" t="s">
        <v>18</v>
      </c>
      <c r="G1522" s="40" t="s">
        <v>4564</v>
      </c>
      <c r="H1522" s="41">
        <v>7620</v>
      </c>
      <c r="I1522" s="41">
        <v>44423</v>
      </c>
      <c r="J1522" s="42" t="s">
        <v>4565</v>
      </c>
      <c r="K1522" s="43" t="s">
        <v>4566</v>
      </c>
      <c r="L1522" s="43"/>
      <c r="M1522" s="43" t="s">
        <v>132</v>
      </c>
      <c r="N1522" s="43">
        <v>10780</v>
      </c>
      <c r="O1522" s="38" t="s">
        <v>14</v>
      </c>
    </row>
    <row r="1523" spans="2:15" x14ac:dyDescent="0.25">
      <c r="B1523" s="39" t="s">
        <v>13</v>
      </c>
      <c r="C1523" s="40" t="s">
        <v>20</v>
      </c>
      <c r="D1523" s="40" t="s">
        <v>4553</v>
      </c>
      <c r="E1523" s="40"/>
      <c r="F1523" s="40" t="s">
        <v>18</v>
      </c>
      <c r="G1523" s="40" t="s">
        <v>4567</v>
      </c>
      <c r="H1523" s="41">
        <v>5152</v>
      </c>
      <c r="I1523" s="41">
        <v>43586</v>
      </c>
      <c r="J1523" s="42" t="s">
        <v>4568</v>
      </c>
      <c r="K1523" s="43" t="s">
        <v>4569</v>
      </c>
      <c r="L1523" s="43"/>
      <c r="M1523" s="43" t="s">
        <v>73</v>
      </c>
      <c r="N1523" s="43">
        <v>8615</v>
      </c>
      <c r="O1523" s="38" t="s">
        <v>14</v>
      </c>
    </row>
    <row r="1524" spans="2:15" x14ac:dyDescent="0.25">
      <c r="B1524" s="39" t="s">
        <v>13</v>
      </c>
      <c r="C1524" s="40" t="s">
        <v>20</v>
      </c>
      <c r="D1524" s="40" t="s">
        <v>4553</v>
      </c>
      <c r="E1524" s="40"/>
      <c r="F1524" s="40" t="s">
        <v>18</v>
      </c>
      <c r="G1524" s="40" t="s">
        <v>4570</v>
      </c>
      <c r="H1524" s="41">
        <v>7642</v>
      </c>
      <c r="I1524" s="41">
        <v>44545</v>
      </c>
      <c r="J1524" s="42" t="s">
        <v>4571</v>
      </c>
      <c r="K1524" s="43" t="s">
        <v>4572</v>
      </c>
      <c r="L1524" s="43"/>
      <c r="M1524" s="43" t="s">
        <v>73</v>
      </c>
      <c r="N1524" s="43">
        <v>11127</v>
      </c>
      <c r="O1524" s="38" t="s">
        <v>14</v>
      </c>
    </row>
    <row r="1525" spans="2:15" x14ac:dyDescent="0.25">
      <c r="B1525" s="39" t="s">
        <v>13</v>
      </c>
      <c r="C1525" s="40" t="s">
        <v>20</v>
      </c>
      <c r="D1525" s="40" t="s">
        <v>4553</v>
      </c>
      <c r="E1525" s="40"/>
      <c r="F1525" s="40" t="s">
        <v>17</v>
      </c>
      <c r="G1525" s="40" t="s">
        <v>4573</v>
      </c>
      <c r="H1525" s="41">
        <v>1507</v>
      </c>
      <c r="I1525" s="41">
        <v>44119</v>
      </c>
      <c r="J1525" s="42" t="s">
        <v>4574</v>
      </c>
      <c r="K1525" s="43" t="s">
        <v>4575</v>
      </c>
      <c r="L1525" s="43"/>
      <c r="M1525" s="43" t="s">
        <v>34</v>
      </c>
      <c r="N1525" s="43">
        <v>10881</v>
      </c>
      <c r="O1525" s="38" t="s">
        <v>14</v>
      </c>
    </row>
    <row r="1526" spans="2:15" ht="27.6" x14ac:dyDescent="0.25">
      <c r="B1526" s="39" t="s">
        <v>13</v>
      </c>
      <c r="C1526" s="40" t="s">
        <v>20</v>
      </c>
      <c r="D1526" s="40" t="s">
        <v>4553</v>
      </c>
      <c r="E1526" s="40"/>
      <c r="F1526" s="40" t="s">
        <v>17</v>
      </c>
      <c r="G1526" s="40" t="s">
        <v>4584</v>
      </c>
      <c r="H1526" s="41">
        <v>141</v>
      </c>
      <c r="I1526" s="41">
        <v>43905</v>
      </c>
      <c r="J1526" s="42" t="s">
        <v>4585</v>
      </c>
      <c r="K1526" s="43" t="s">
        <v>4586</v>
      </c>
      <c r="L1526" s="43"/>
      <c r="M1526" s="43" t="s">
        <v>4554</v>
      </c>
      <c r="N1526" s="43">
        <v>10489</v>
      </c>
      <c r="O1526" s="38" t="s">
        <v>14</v>
      </c>
    </row>
    <row r="1527" spans="2:15" ht="27.6" x14ac:dyDescent="0.25">
      <c r="B1527" s="39" t="s">
        <v>13</v>
      </c>
      <c r="C1527" s="40" t="s">
        <v>20</v>
      </c>
      <c r="D1527" s="40" t="s">
        <v>4553</v>
      </c>
      <c r="E1527" s="40"/>
      <c r="F1527" s="40" t="s">
        <v>17</v>
      </c>
      <c r="G1527" s="40" t="s">
        <v>4576</v>
      </c>
      <c r="H1527" s="41">
        <v>12</v>
      </c>
      <c r="I1527" s="41">
        <v>44392</v>
      </c>
      <c r="J1527" s="42" t="s">
        <v>4577</v>
      </c>
      <c r="K1527" s="43" t="s">
        <v>4555</v>
      </c>
      <c r="L1527" s="43"/>
      <c r="M1527" s="43" t="s">
        <v>4556</v>
      </c>
      <c r="N1527" s="43">
        <v>15240</v>
      </c>
      <c r="O1527" s="38" t="s">
        <v>14</v>
      </c>
    </row>
    <row r="1528" spans="2:15" ht="27.6" x14ac:dyDescent="0.25">
      <c r="B1528" s="39" t="s">
        <v>13</v>
      </c>
      <c r="C1528" s="40" t="s">
        <v>20</v>
      </c>
      <c r="D1528" s="40" t="s">
        <v>4553</v>
      </c>
      <c r="E1528" s="40"/>
      <c r="F1528" s="40" t="s">
        <v>17</v>
      </c>
      <c r="G1528" s="40" t="s">
        <v>4587</v>
      </c>
      <c r="H1528" s="41">
        <v>55</v>
      </c>
      <c r="I1528" s="41">
        <v>42045</v>
      </c>
      <c r="J1528" s="42" t="s">
        <v>4588</v>
      </c>
      <c r="K1528" s="43" t="s">
        <v>4589</v>
      </c>
      <c r="L1528" s="43"/>
      <c r="M1528" s="43" t="s">
        <v>19</v>
      </c>
      <c r="N1528" s="43">
        <v>1001</v>
      </c>
      <c r="O1528" s="38" t="s">
        <v>14</v>
      </c>
    </row>
    <row r="1529" spans="2:15" x14ac:dyDescent="0.25">
      <c r="B1529" s="39" t="s">
        <v>13</v>
      </c>
      <c r="C1529" s="40" t="s">
        <v>20</v>
      </c>
      <c r="D1529" s="40" t="s">
        <v>4553</v>
      </c>
      <c r="E1529" s="40"/>
      <c r="F1529" s="40" t="s">
        <v>17</v>
      </c>
      <c r="G1529" s="40" t="s">
        <v>4590</v>
      </c>
      <c r="H1529" s="41">
        <v>1171</v>
      </c>
      <c r="I1529" s="41">
        <v>42644</v>
      </c>
      <c r="J1529" s="42" t="s">
        <v>4591</v>
      </c>
      <c r="K1529" s="43" t="s">
        <v>4592</v>
      </c>
      <c r="L1529" s="43"/>
      <c r="M1529" s="43" t="s">
        <v>19</v>
      </c>
      <c r="N1529" s="43">
        <v>3428</v>
      </c>
      <c r="O1529" s="38" t="s">
        <v>14</v>
      </c>
    </row>
    <row r="1530" spans="2:15" ht="41.4" x14ac:dyDescent="0.25">
      <c r="B1530" s="39" t="s">
        <v>13</v>
      </c>
      <c r="C1530" s="40" t="s">
        <v>20</v>
      </c>
      <c r="D1530" s="40" t="s">
        <v>4553</v>
      </c>
      <c r="E1530" s="40"/>
      <c r="F1530" s="40" t="s">
        <v>17</v>
      </c>
      <c r="G1530" s="40" t="s">
        <v>4593</v>
      </c>
      <c r="H1530" s="41">
        <v>1692</v>
      </c>
      <c r="I1530" s="41">
        <v>42979</v>
      </c>
      <c r="J1530" s="42" t="s">
        <v>4594</v>
      </c>
      <c r="K1530" s="43" t="s">
        <v>4595</v>
      </c>
      <c r="L1530" s="43"/>
      <c r="M1530" s="43" t="s">
        <v>19</v>
      </c>
      <c r="N1530" s="43">
        <v>4765</v>
      </c>
      <c r="O1530" s="38" t="s">
        <v>14</v>
      </c>
    </row>
    <row r="1531" spans="2:15" ht="27.6" x14ac:dyDescent="0.25">
      <c r="B1531" s="39" t="s">
        <v>13</v>
      </c>
      <c r="C1531" s="40" t="s">
        <v>20</v>
      </c>
      <c r="D1531" s="40" t="s">
        <v>4553</v>
      </c>
      <c r="E1531" s="40"/>
      <c r="F1531" s="40" t="s">
        <v>17</v>
      </c>
      <c r="G1531" s="40" t="s">
        <v>4653</v>
      </c>
      <c r="H1531" s="41">
        <v>54</v>
      </c>
      <c r="I1531" s="41">
        <v>40590</v>
      </c>
      <c r="J1531" s="42" t="s">
        <v>4654</v>
      </c>
      <c r="K1531" s="43" t="s">
        <v>4655</v>
      </c>
      <c r="L1531" s="43"/>
      <c r="M1531" s="43" t="s">
        <v>19</v>
      </c>
      <c r="N1531" s="43">
        <v>741</v>
      </c>
      <c r="O1531" s="38" t="s">
        <v>14</v>
      </c>
    </row>
    <row r="1532" spans="2:15" x14ac:dyDescent="0.25">
      <c r="B1532" s="39" t="s">
        <v>13</v>
      </c>
      <c r="C1532" s="40" t="s">
        <v>20</v>
      </c>
      <c r="D1532" s="40" t="s">
        <v>4553</v>
      </c>
      <c r="E1532" s="40"/>
      <c r="F1532" s="40" t="s">
        <v>17</v>
      </c>
      <c r="G1532" s="40" t="s">
        <v>4578</v>
      </c>
      <c r="H1532" s="41">
        <v>33</v>
      </c>
      <c r="I1532" s="41">
        <v>42353</v>
      </c>
      <c r="J1532" s="42" t="s">
        <v>4579</v>
      </c>
      <c r="K1532" s="43" t="s">
        <v>4580</v>
      </c>
      <c r="L1532" s="43"/>
      <c r="M1532" s="43" t="s">
        <v>852</v>
      </c>
      <c r="N1532" s="43">
        <v>2955</v>
      </c>
      <c r="O1532" s="38" t="s">
        <v>14</v>
      </c>
    </row>
    <row r="1533" spans="2:15" x14ac:dyDescent="0.25">
      <c r="B1533" s="39" t="s">
        <v>13</v>
      </c>
      <c r="C1533" s="40" t="s">
        <v>20</v>
      </c>
      <c r="D1533" s="40" t="s">
        <v>4553</v>
      </c>
      <c r="E1533" s="40"/>
      <c r="F1533" s="40" t="s">
        <v>17</v>
      </c>
      <c r="G1533" s="40" t="s">
        <v>4596</v>
      </c>
      <c r="H1533" s="41">
        <v>1710</v>
      </c>
      <c r="I1533" s="41">
        <v>43115</v>
      </c>
      <c r="J1533" s="42" t="s">
        <v>4597</v>
      </c>
      <c r="K1533" s="43" t="s">
        <v>4598</v>
      </c>
      <c r="L1533" s="43"/>
      <c r="M1533" s="43" t="s">
        <v>70</v>
      </c>
      <c r="N1533" s="43">
        <v>5865</v>
      </c>
      <c r="O1533" s="38" t="s">
        <v>14</v>
      </c>
    </row>
    <row r="1534" spans="2:15" x14ac:dyDescent="0.25">
      <c r="B1534" s="39" t="s">
        <v>13</v>
      </c>
      <c r="C1534" s="40" t="s">
        <v>20</v>
      </c>
      <c r="D1534" s="40" t="s">
        <v>4553</v>
      </c>
      <c r="E1534" s="40"/>
      <c r="F1534" s="40" t="s">
        <v>17</v>
      </c>
      <c r="G1534" s="40" t="s">
        <v>4656</v>
      </c>
      <c r="H1534" s="41">
        <v>1697</v>
      </c>
      <c r="I1534" s="41">
        <v>43235</v>
      </c>
      <c r="J1534" s="42" t="s">
        <v>4557</v>
      </c>
      <c r="K1534" s="43" t="s">
        <v>4558</v>
      </c>
      <c r="L1534" s="43"/>
      <c r="M1534" s="43" t="s">
        <v>4559</v>
      </c>
      <c r="N1534" s="43">
        <v>6535</v>
      </c>
      <c r="O1534" s="38" t="s">
        <v>14</v>
      </c>
    </row>
    <row r="1535" spans="2:15" ht="27.6" x14ac:dyDescent="0.25">
      <c r="B1535" s="39" t="s">
        <v>13</v>
      </c>
      <c r="C1535" s="40" t="s">
        <v>20</v>
      </c>
      <c r="D1535" s="40" t="s">
        <v>4553</v>
      </c>
      <c r="E1535" s="40"/>
      <c r="F1535" s="40" t="s">
        <v>17</v>
      </c>
      <c r="G1535" s="40" t="s">
        <v>4657</v>
      </c>
      <c r="H1535" s="41">
        <v>1145</v>
      </c>
      <c r="I1535" s="41">
        <v>42767</v>
      </c>
      <c r="J1535" s="42" t="s">
        <v>4658</v>
      </c>
      <c r="K1535" s="43" t="s">
        <v>4659</v>
      </c>
      <c r="L1535" s="43"/>
      <c r="M1535" s="43" t="s">
        <v>1486</v>
      </c>
      <c r="N1535" s="43">
        <v>3548</v>
      </c>
      <c r="O1535" s="38" t="s">
        <v>14</v>
      </c>
    </row>
    <row r="1536" spans="2:15" ht="27.6" x14ac:dyDescent="0.25">
      <c r="B1536" s="39" t="s">
        <v>13</v>
      </c>
      <c r="C1536" s="40" t="s">
        <v>20</v>
      </c>
      <c r="D1536" s="40" t="s">
        <v>4553</v>
      </c>
      <c r="E1536" s="40"/>
      <c r="F1536" s="40" t="s">
        <v>17</v>
      </c>
      <c r="G1536" s="40" t="s">
        <v>4660</v>
      </c>
      <c r="H1536" s="41">
        <v>206</v>
      </c>
      <c r="I1536" s="41">
        <v>42795</v>
      </c>
      <c r="J1536" s="42" t="s">
        <v>4661</v>
      </c>
      <c r="K1536" s="43" t="s">
        <v>4662</v>
      </c>
      <c r="L1536" s="43"/>
      <c r="M1536" s="43" t="s">
        <v>1486</v>
      </c>
      <c r="N1536" s="43">
        <v>3579</v>
      </c>
      <c r="O1536" s="38" t="s">
        <v>14</v>
      </c>
    </row>
    <row r="1537" spans="2:15" ht="27.6" x14ac:dyDescent="0.25">
      <c r="B1537" s="39" t="s">
        <v>13</v>
      </c>
      <c r="C1537" s="40" t="s">
        <v>20</v>
      </c>
      <c r="D1537" s="40" t="s">
        <v>4553</v>
      </c>
      <c r="E1537" s="40"/>
      <c r="F1537" s="40" t="s">
        <v>17</v>
      </c>
      <c r="G1537" s="40" t="s">
        <v>4663</v>
      </c>
      <c r="H1537" s="41">
        <v>153</v>
      </c>
      <c r="I1537" s="41">
        <v>42795</v>
      </c>
      <c r="J1537" s="42" t="s">
        <v>4664</v>
      </c>
      <c r="K1537" s="43" t="s">
        <v>4665</v>
      </c>
      <c r="L1537" s="43"/>
      <c r="M1537" s="43" t="s">
        <v>1486</v>
      </c>
      <c r="N1537" s="43">
        <v>3578</v>
      </c>
      <c r="O1537" s="38" t="s">
        <v>14</v>
      </c>
    </row>
    <row r="1538" spans="2:15" x14ac:dyDescent="0.25">
      <c r="B1538" s="39" t="s">
        <v>13</v>
      </c>
      <c r="C1538" s="40" t="s">
        <v>20</v>
      </c>
      <c r="D1538" s="40" t="s">
        <v>4553</v>
      </c>
      <c r="E1538" s="40"/>
      <c r="F1538" s="40" t="s">
        <v>17</v>
      </c>
      <c r="G1538" s="40" t="s">
        <v>4666</v>
      </c>
      <c r="H1538" s="41">
        <v>1603</v>
      </c>
      <c r="I1538" s="41">
        <v>43009</v>
      </c>
      <c r="J1538" s="42" t="s">
        <v>4667</v>
      </c>
      <c r="K1538" s="43" t="s">
        <v>4668</v>
      </c>
      <c r="L1538" s="43"/>
      <c r="M1538" s="43" t="s">
        <v>4560</v>
      </c>
      <c r="N1538" s="43">
        <v>4940</v>
      </c>
      <c r="O1538" s="38" t="s">
        <v>14</v>
      </c>
    </row>
    <row r="1539" spans="2:15" x14ac:dyDescent="0.25">
      <c r="B1539" s="39" t="s">
        <v>13</v>
      </c>
      <c r="C1539" s="40" t="s">
        <v>20</v>
      </c>
      <c r="D1539" s="40" t="s">
        <v>4553</v>
      </c>
      <c r="E1539" s="40"/>
      <c r="F1539" s="40" t="s">
        <v>17</v>
      </c>
      <c r="G1539" s="40" t="s">
        <v>4669</v>
      </c>
      <c r="H1539" s="41">
        <v>1050</v>
      </c>
      <c r="I1539" s="41">
        <v>43235</v>
      </c>
      <c r="J1539" s="42" t="s">
        <v>4670</v>
      </c>
      <c r="K1539" s="43" t="s">
        <v>4671</v>
      </c>
      <c r="L1539" s="43"/>
      <c r="M1539" s="43" t="s">
        <v>1228</v>
      </c>
      <c r="N1539" s="43">
        <v>6556</v>
      </c>
      <c r="O1539" s="38" t="s">
        <v>14</v>
      </c>
    </row>
    <row r="1540" spans="2:15" x14ac:dyDescent="0.25">
      <c r="B1540" s="39" t="s">
        <v>13</v>
      </c>
      <c r="C1540" s="40" t="s">
        <v>20</v>
      </c>
      <c r="D1540" s="40" t="s">
        <v>4553</v>
      </c>
      <c r="E1540" s="40"/>
      <c r="F1540" s="40" t="s">
        <v>17</v>
      </c>
      <c r="G1540" s="40" t="s">
        <v>4672</v>
      </c>
      <c r="H1540" s="41">
        <v>274</v>
      </c>
      <c r="I1540" s="41">
        <v>42475</v>
      </c>
      <c r="J1540" s="42" t="s">
        <v>4673</v>
      </c>
      <c r="K1540" s="43" t="s">
        <v>4674</v>
      </c>
      <c r="L1540" s="43"/>
      <c r="M1540" s="43" t="s">
        <v>1228</v>
      </c>
      <c r="N1540" s="43">
        <v>3082</v>
      </c>
      <c r="O1540" s="38" t="s">
        <v>14</v>
      </c>
    </row>
    <row r="1541" spans="2:15" x14ac:dyDescent="0.25">
      <c r="B1541" s="39" t="s">
        <v>13</v>
      </c>
      <c r="C1541" s="40" t="s">
        <v>20</v>
      </c>
      <c r="D1541" s="40" t="s">
        <v>4553</v>
      </c>
      <c r="E1541" s="40"/>
      <c r="F1541" s="40" t="s">
        <v>17</v>
      </c>
      <c r="G1541" s="40" t="s">
        <v>4675</v>
      </c>
      <c r="H1541" s="41">
        <v>412</v>
      </c>
      <c r="I1541" s="41">
        <v>36892</v>
      </c>
      <c r="J1541" s="42" t="s">
        <v>4676</v>
      </c>
      <c r="K1541" s="43" t="s">
        <v>4677</v>
      </c>
      <c r="L1541" s="43"/>
      <c r="M1541" s="43" t="s">
        <v>1228</v>
      </c>
      <c r="N1541" s="43">
        <v>3201</v>
      </c>
      <c r="O1541" s="38" t="s">
        <v>14</v>
      </c>
    </row>
    <row r="1542" spans="2:15" ht="27.6" x14ac:dyDescent="0.25">
      <c r="B1542" s="39" t="s">
        <v>13</v>
      </c>
      <c r="C1542" s="40" t="s">
        <v>20</v>
      </c>
      <c r="D1542" s="40" t="s">
        <v>4553</v>
      </c>
      <c r="E1542" s="40"/>
      <c r="F1542" s="40" t="s">
        <v>17</v>
      </c>
      <c r="G1542" s="40" t="s">
        <v>4625</v>
      </c>
      <c r="H1542" s="41">
        <v>2244</v>
      </c>
      <c r="I1542" s="41">
        <v>44287</v>
      </c>
      <c r="J1542" s="42" t="s">
        <v>4626</v>
      </c>
      <c r="K1542" s="43" t="s">
        <v>4627</v>
      </c>
      <c r="L1542" s="43"/>
      <c r="M1542" s="43" t="s">
        <v>544</v>
      </c>
      <c r="N1542" s="43">
        <v>14776</v>
      </c>
      <c r="O1542" s="38" t="s">
        <v>14</v>
      </c>
    </row>
    <row r="1543" spans="2:15" ht="27.6" x14ac:dyDescent="0.25">
      <c r="B1543" s="39" t="s">
        <v>13</v>
      </c>
      <c r="C1543" s="40" t="s">
        <v>20</v>
      </c>
      <c r="D1543" s="40" t="s">
        <v>4553</v>
      </c>
      <c r="E1543" s="40"/>
      <c r="F1543" s="40" t="s">
        <v>17</v>
      </c>
      <c r="G1543" s="40" t="s">
        <v>4628</v>
      </c>
      <c r="H1543" s="41">
        <v>1164</v>
      </c>
      <c r="I1543" s="41">
        <v>44287</v>
      </c>
      <c r="J1543" s="42" t="s">
        <v>4629</v>
      </c>
      <c r="K1543" s="43" t="s">
        <v>4630</v>
      </c>
      <c r="L1543" s="43"/>
      <c r="M1543" s="43" t="s">
        <v>544</v>
      </c>
      <c r="N1543" s="43">
        <v>5258</v>
      </c>
      <c r="O1543" s="38" t="s">
        <v>14</v>
      </c>
    </row>
    <row r="1544" spans="2:15" ht="41.4" x14ac:dyDescent="0.25">
      <c r="B1544" s="39" t="s">
        <v>13</v>
      </c>
      <c r="C1544" s="40" t="s">
        <v>20</v>
      </c>
      <c r="D1544" s="40" t="s">
        <v>4553</v>
      </c>
      <c r="E1544" s="40"/>
      <c r="F1544" s="40" t="s">
        <v>17</v>
      </c>
      <c r="G1544" s="40" t="s">
        <v>4631</v>
      </c>
      <c r="H1544" s="41">
        <v>1745</v>
      </c>
      <c r="I1544" s="41">
        <v>44287</v>
      </c>
      <c r="J1544" s="42" t="s">
        <v>4632</v>
      </c>
      <c r="K1544" s="43" t="s">
        <v>4633</v>
      </c>
      <c r="L1544" s="43"/>
      <c r="M1544" s="43" t="s">
        <v>544</v>
      </c>
      <c r="N1544" s="43">
        <v>14759</v>
      </c>
      <c r="O1544" s="38" t="s">
        <v>14</v>
      </c>
    </row>
    <row r="1545" spans="2:15" ht="27.6" x14ac:dyDescent="0.25">
      <c r="B1545" s="39" t="s">
        <v>13</v>
      </c>
      <c r="C1545" s="40" t="s">
        <v>20</v>
      </c>
      <c r="D1545" s="40" t="s">
        <v>4553</v>
      </c>
      <c r="E1545" s="40"/>
      <c r="F1545" s="40" t="s">
        <v>17</v>
      </c>
      <c r="G1545" s="40" t="s">
        <v>4634</v>
      </c>
      <c r="H1545" s="41">
        <v>2427</v>
      </c>
      <c r="I1545" s="41">
        <v>44440</v>
      </c>
      <c r="J1545" s="42" t="s">
        <v>4635</v>
      </c>
      <c r="K1545" s="43" t="s">
        <v>4636</v>
      </c>
      <c r="L1545" s="43"/>
      <c r="M1545" s="43" t="s">
        <v>544</v>
      </c>
      <c r="N1545" s="43">
        <v>16604</v>
      </c>
      <c r="O1545" s="38" t="s">
        <v>14</v>
      </c>
    </row>
    <row r="1546" spans="2:15" x14ac:dyDescent="0.25">
      <c r="B1546" s="39" t="s">
        <v>13</v>
      </c>
      <c r="C1546" s="40" t="s">
        <v>20</v>
      </c>
      <c r="D1546" s="40" t="s">
        <v>4553</v>
      </c>
      <c r="E1546" s="40"/>
      <c r="F1546" s="40" t="s">
        <v>17</v>
      </c>
      <c r="G1546" s="40" t="s">
        <v>4599</v>
      </c>
      <c r="H1546" s="41">
        <v>1424</v>
      </c>
      <c r="I1546" s="41">
        <v>42689</v>
      </c>
      <c r="J1546" s="42" t="s">
        <v>4600</v>
      </c>
      <c r="K1546" s="43" t="s">
        <v>4601</v>
      </c>
      <c r="L1546" s="43"/>
      <c r="M1546" s="43" t="s">
        <v>642</v>
      </c>
      <c r="N1546" s="43">
        <v>3451</v>
      </c>
      <c r="O1546" s="38" t="s">
        <v>14</v>
      </c>
    </row>
    <row r="1547" spans="2:15" x14ac:dyDescent="0.25">
      <c r="B1547" s="39" t="s">
        <v>13</v>
      </c>
      <c r="C1547" s="40" t="s">
        <v>20</v>
      </c>
      <c r="D1547" s="40" t="s">
        <v>4553</v>
      </c>
      <c r="E1547" s="40"/>
      <c r="F1547" s="40" t="s">
        <v>17</v>
      </c>
      <c r="G1547" s="40" t="s">
        <v>4602</v>
      </c>
      <c r="H1547" s="41" t="s">
        <v>4603</v>
      </c>
      <c r="I1547" s="41">
        <v>42689</v>
      </c>
      <c r="J1547" s="42" t="s">
        <v>4604</v>
      </c>
      <c r="K1547" s="43" t="s">
        <v>4605</v>
      </c>
      <c r="L1547" s="43"/>
      <c r="M1547" s="43" t="s">
        <v>642</v>
      </c>
      <c r="N1547" s="43">
        <v>3452</v>
      </c>
      <c r="O1547" s="38" t="s">
        <v>14</v>
      </c>
    </row>
    <row r="1548" spans="2:15" ht="27.6" x14ac:dyDescent="0.25">
      <c r="B1548" s="39" t="s">
        <v>13</v>
      </c>
      <c r="C1548" s="40" t="s">
        <v>20</v>
      </c>
      <c r="D1548" s="40" t="s">
        <v>4553</v>
      </c>
      <c r="E1548" s="40"/>
      <c r="F1548" s="40" t="s">
        <v>17</v>
      </c>
      <c r="G1548" s="40" t="s">
        <v>4606</v>
      </c>
      <c r="H1548" s="41" t="s">
        <v>4607</v>
      </c>
      <c r="I1548" s="41">
        <v>43282</v>
      </c>
      <c r="J1548" s="42" t="s">
        <v>4608</v>
      </c>
      <c r="K1548" s="43" t="s">
        <v>4609</v>
      </c>
      <c r="L1548" s="43"/>
      <c r="M1548" s="43" t="s">
        <v>642</v>
      </c>
      <c r="N1548" s="43">
        <v>6746</v>
      </c>
      <c r="O1548" s="38" t="s">
        <v>14</v>
      </c>
    </row>
    <row r="1549" spans="2:15" ht="27.6" x14ac:dyDescent="0.25">
      <c r="B1549" s="39" t="s">
        <v>13</v>
      </c>
      <c r="C1549" s="40" t="s">
        <v>20</v>
      </c>
      <c r="D1549" s="40" t="s">
        <v>4553</v>
      </c>
      <c r="E1549" s="40"/>
      <c r="F1549" s="40" t="s">
        <v>17</v>
      </c>
      <c r="G1549" s="40" t="s">
        <v>4610</v>
      </c>
      <c r="H1549" s="41">
        <v>1960</v>
      </c>
      <c r="I1549" s="41">
        <v>43282</v>
      </c>
      <c r="J1549" s="42" t="s">
        <v>739</v>
      </c>
      <c r="K1549" s="43" t="s">
        <v>4611</v>
      </c>
      <c r="L1549" s="43"/>
      <c r="M1549" s="43" t="s">
        <v>642</v>
      </c>
      <c r="N1549" s="43">
        <v>6753</v>
      </c>
      <c r="O1549" s="38" t="s">
        <v>14</v>
      </c>
    </row>
    <row r="1550" spans="2:15" x14ac:dyDescent="0.25">
      <c r="B1550" s="39" t="s">
        <v>13</v>
      </c>
      <c r="C1550" s="40" t="s">
        <v>20</v>
      </c>
      <c r="D1550" s="40" t="s">
        <v>4553</v>
      </c>
      <c r="E1550" s="40"/>
      <c r="F1550" s="40" t="s">
        <v>17</v>
      </c>
      <c r="G1550" s="40" t="s">
        <v>4612</v>
      </c>
      <c r="H1550" s="41">
        <v>2080</v>
      </c>
      <c r="I1550" s="41">
        <v>43617</v>
      </c>
      <c r="J1550" s="42" t="s">
        <v>1136</v>
      </c>
      <c r="K1550" s="43" t="s">
        <v>4613</v>
      </c>
      <c r="L1550" s="43"/>
      <c r="M1550" s="43" t="s">
        <v>642</v>
      </c>
      <c r="N1550" s="43">
        <v>8691</v>
      </c>
      <c r="O1550" s="38" t="s">
        <v>14</v>
      </c>
    </row>
    <row r="1551" spans="2:15" x14ac:dyDescent="0.25">
      <c r="B1551" s="39" t="s">
        <v>13</v>
      </c>
      <c r="C1551" s="40" t="s">
        <v>20</v>
      </c>
      <c r="D1551" s="40" t="s">
        <v>4553</v>
      </c>
      <c r="E1551" s="40"/>
      <c r="F1551" s="40" t="s">
        <v>17</v>
      </c>
      <c r="G1551" s="40" t="s">
        <v>4614</v>
      </c>
      <c r="H1551" s="41">
        <v>2172</v>
      </c>
      <c r="I1551" s="41">
        <v>43617</v>
      </c>
      <c r="J1551" s="42" t="s">
        <v>1136</v>
      </c>
      <c r="K1551" s="43" t="s">
        <v>4615</v>
      </c>
      <c r="L1551" s="43"/>
      <c r="M1551" s="43" t="s">
        <v>642</v>
      </c>
      <c r="N1551" s="43">
        <v>8692</v>
      </c>
      <c r="O1551" s="38" t="s">
        <v>14</v>
      </c>
    </row>
    <row r="1552" spans="2:15" x14ac:dyDescent="0.25">
      <c r="B1552" s="39" t="s">
        <v>13</v>
      </c>
      <c r="C1552" s="40" t="s">
        <v>20</v>
      </c>
      <c r="D1552" s="40" t="s">
        <v>4553</v>
      </c>
      <c r="E1552" s="40"/>
      <c r="F1552" s="40" t="s">
        <v>17</v>
      </c>
      <c r="G1552" s="40" t="s">
        <v>4637</v>
      </c>
      <c r="H1552" s="41">
        <v>2988</v>
      </c>
      <c r="I1552" s="41">
        <v>44819</v>
      </c>
      <c r="J1552" s="42" t="s">
        <v>739</v>
      </c>
      <c r="K1552" s="43" t="s">
        <v>4638</v>
      </c>
      <c r="L1552" s="43"/>
      <c r="M1552" s="43" t="s">
        <v>642</v>
      </c>
      <c r="N1552" s="43">
        <v>21169</v>
      </c>
      <c r="O1552" s="38" t="s">
        <v>14</v>
      </c>
    </row>
    <row r="1553" spans="2:15" x14ac:dyDescent="0.25">
      <c r="B1553" s="39" t="s">
        <v>13</v>
      </c>
      <c r="C1553" s="40" t="s">
        <v>20</v>
      </c>
      <c r="D1553" s="40" t="s">
        <v>4553</v>
      </c>
      <c r="E1553" s="40"/>
      <c r="F1553" s="40" t="s">
        <v>17</v>
      </c>
      <c r="G1553" s="40" t="s">
        <v>4639</v>
      </c>
      <c r="H1553" s="41">
        <v>60151</v>
      </c>
      <c r="I1553" s="41">
        <v>44896</v>
      </c>
      <c r="J1553" s="42" t="s">
        <v>739</v>
      </c>
      <c r="K1553" s="43" t="s">
        <v>4640</v>
      </c>
      <c r="L1553" s="43"/>
      <c r="M1553" s="43" t="s">
        <v>642</v>
      </c>
      <c r="N1553" s="43">
        <v>22121</v>
      </c>
      <c r="O1553" s="38" t="s">
        <v>14</v>
      </c>
    </row>
    <row r="1554" spans="2:15" ht="41.4" x14ac:dyDescent="0.25">
      <c r="B1554" s="39" t="s">
        <v>13</v>
      </c>
      <c r="C1554" s="40" t="s">
        <v>20</v>
      </c>
      <c r="D1554" s="40" t="s">
        <v>4553</v>
      </c>
      <c r="E1554" s="40"/>
      <c r="F1554" s="40" t="s">
        <v>17</v>
      </c>
      <c r="G1554" s="40" t="s">
        <v>4581</v>
      </c>
      <c r="H1554" s="41">
        <v>229</v>
      </c>
      <c r="I1554" s="41">
        <v>42217</v>
      </c>
      <c r="J1554" s="42" t="s">
        <v>4582</v>
      </c>
      <c r="K1554" s="43" t="s">
        <v>4583</v>
      </c>
      <c r="L1554" s="43"/>
      <c r="M1554" s="43" t="s">
        <v>426</v>
      </c>
      <c r="N1554" s="43">
        <v>2702</v>
      </c>
      <c r="O1554" s="38" t="s">
        <v>14</v>
      </c>
    </row>
    <row r="1555" spans="2:15" x14ac:dyDescent="0.25">
      <c r="B1555" s="39" t="s">
        <v>13</v>
      </c>
      <c r="C1555" s="40" t="s">
        <v>20</v>
      </c>
      <c r="D1555" s="40" t="s">
        <v>4553</v>
      </c>
      <c r="E1555" s="40"/>
      <c r="F1555" s="40" t="s">
        <v>17</v>
      </c>
      <c r="G1555" s="40" t="s">
        <v>4641</v>
      </c>
      <c r="H1555" s="41">
        <v>142</v>
      </c>
      <c r="I1555" s="41">
        <v>42109</v>
      </c>
      <c r="J1555" s="42" t="s">
        <v>4642</v>
      </c>
      <c r="K1555" s="43" t="s">
        <v>4643</v>
      </c>
      <c r="L1555" s="43"/>
      <c r="M1555" s="43" t="s">
        <v>421</v>
      </c>
      <c r="N1555" s="43">
        <v>2792</v>
      </c>
      <c r="O1555" s="38" t="s">
        <v>14</v>
      </c>
    </row>
    <row r="1556" spans="2:15" x14ac:dyDescent="0.25">
      <c r="B1556" s="39" t="s">
        <v>13</v>
      </c>
      <c r="C1556" s="40" t="s">
        <v>20</v>
      </c>
      <c r="D1556" s="40" t="s">
        <v>4553</v>
      </c>
      <c r="E1556" s="40"/>
      <c r="F1556" s="40" t="s">
        <v>17</v>
      </c>
      <c r="G1556" s="40" t="s">
        <v>4644</v>
      </c>
      <c r="H1556" s="41">
        <v>1622</v>
      </c>
      <c r="I1556" s="41">
        <v>44105</v>
      </c>
      <c r="J1556" s="42" t="s">
        <v>4645</v>
      </c>
      <c r="K1556" s="43" t="s">
        <v>4646</v>
      </c>
      <c r="L1556" s="43"/>
      <c r="M1556" s="43" t="s">
        <v>421</v>
      </c>
      <c r="N1556" s="43">
        <v>10474</v>
      </c>
      <c r="O1556" s="38" t="s">
        <v>14</v>
      </c>
    </row>
    <row r="1557" spans="2:15" x14ac:dyDescent="0.25">
      <c r="B1557" s="39" t="s">
        <v>13</v>
      </c>
      <c r="C1557" s="40" t="s">
        <v>20</v>
      </c>
      <c r="D1557" s="40" t="s">
        <v>4553</v>
      </c>
      <c r="E1557" s="40"/>
      <c r="F1557" s="40" t="s">
        <v>17</v>
      </c>
      <c r="G1557" s="40" t="s">
        <v>4647</v>
      </c>
      <c r="H1557" s="41">
        <v>1576</v>
      </c>
      <c r="I1557" s="41">
        <v>44105</v>
      </c>
      <c r="J1557" s="42" t="s">
        <v>4648</v>
      </c>
      <c r="K1557" s="43" t="s">
        <v>4649</v>
      </c>
      <c r="L1557" s="43"/>
      <c r="M1557" s="43" t="s">
        <v>421</v>
      </c>
      <c r="N1557" s="43">
        <v>10843</v>
      </c>
      <c r="O1557" s="38" t="s">
        <v>14</v>
      </c>
    </row>
    <row r="1558" spans="2:15" ht="27.6" x14ac:dyDescent="0.25">
      <c r="B1558" s="39" t="s">
        <v>13</v>
      </c>
      <c r="C1558" s="40" t="s">
        <v>20</v>
      </c>
      <c r="D1558" s="40" t="s">
        <v>4553</v>
      </c>
      <c r="E1558" s="40"/>
      <c r="F1558" s="40" t="s">
        <v>17</v>
      </c>
      <c r="G1558" s="40" t="s">
        <v>4650</v>
      </c>
      <c r="H1558" s="41">
        <v>1715</v>
      </c>
      <c r="I1558" s="41">
        <v>44105</v>
      </c>
      <c r="J1558" s="42" t="s">
        <v>4651</v>
      </c>
      <c r="K1558" s="43" t="s">
        <v>4652</v>
      </c>
      <c r="L1558" s="43" t="s">
        <v>46</v>
      </c>
      <c r="M1558" s="43" t="s">
        <v>421</v>
      </c>
      <c r="N1558" s="43">
        <v>13979</v>
      </c>
      <c r="O1558" s="38" t="s">
        <v>14</v>
      </c>
    </row>
    <row r="1559" spans="2:15" x14ac:dyDescent="0.25">
      <c r="B1559" s="39" t="s">
        <v>13</v>
      </c>
      <c r="C1559" s="40" t="s">
        <v>20</v>
      </c>
      <c r="D1559" s="40" t="s">
        <v>4553</v>
      </c>
      <c r="E1559" s="40"/>
      <c r="F1559" s="40" t="s">
        <v>17</v>
      </c>
      <c r="G1559" s="40" t="s">
        <v>4616</v>
      </c>
      <c r="H1559" s="41">
        <v>112</v>
      </c>
      <c r="I1559" s="41">
        <v>42186</v>
      </c>
      <c r="J1559" s="42" t="s">
        <v>4617</v>
      </c>
      <c r="K1559" s="43" t="s">
        <v>4618</v>
      </c>
      <c r="L1559" s="43"/>
      <c r="M1559" s="43" t="s">
        <v>495</v>
      </c>
      <c r="N1559" s="43">
        <v>2811</v>
      </c>
      <c r="O1559" s="38" t="s">
        <v>14</v>
      </c>
    </row>
    <row r="1560" spans="2:15" ht="41.4" x14ac:dyDescent="0.25">
      <c r="B1560" s="39" t="s">
        <v>13</v>
      </c>
      <c r="C1560" s="40" t="s">
        <v>20</v>
      </c>
      <c r="D1560" s="40" t="s">
        <v>4553</v>
      </c>
      <c r="E1560" s="40"/>
      <c r="F1560" s="40" t="s">
        <v>17</v>
      </c>
      <c r="G1560" s="40" t="s">
        <v>4619</v>
      </c>
      <c r="H1560" s="41">
        <v>137</v>
      </c>
      <c r="I1560" s="41">
        <v>37622</v>
      </c>
      <c r="J1560" s="42" t="s">
        <v>4620</v>
      </c>
      <c r="K1560" s="43" t="s">
        <v>4621</v>
      </c>
      <c r="L1560" s="43"/>
      <c r="M1560" s="43" t="s">
        <v>495</v>
      </c>
      <c r="N1560" s="43">
        <v>276</v>
      </c>
      <c r="O1560" s="38" t="s">
        <v>14</v>
      </c>
    </row>
    <row r="1561" spans="2:15" x14ac:dyDescent="0.25">
      <c r="B1561" s="39" t="s">
        <v>13</v>
      </c>
      <c r="C1561" s="40" t="s">
        <v>20</v>
      </c>
      <c r="D1561" s="40" t="s">
        <v>4553</v>
      </c>
      <c r="E1561" s="40"/>
      <c r="F1561" s="40" t="s">
        <v>17</v>
      </c>
      <c r="G1561" s="40" t="s">
        <v>4622</v>
      </c>
      <c r="H1561" s="41">
        <v>124</v>
      </c>
      <c r="I1561" s="41">
        <v>42292</v>
      </c>
      <c r="J1561" s="42" t="s">
        <v>4623</v>
      </c>
      <c r="K1561" s="43" t="s">
        <v>4624</v>
      </c>
      <c r="L1561" s="43"/>
      <c r="M1561" s="43" t="s">
        <v>495</v>
      </c>
      <c r="N1561" s="43">
        <v>2777</v>
      </c>
      <c r="O1561" s="38" t="s">
        <v>14</v>
      </c>
    </row>
    <row r="1562" spans="2:15" x14ac:dyDescent="0.25">
      <c r="B1562" s="37" t="s">
        <v>13</v>
      </c>
      <c r="C1562" s="27" t="s">
        <v>20</v>
      </c>
      <c r="D1562" s="27" t="s">
        <v>4678</v>
      </c>
      <c r="E1562" s="27"/>
      <c r="F1562" s="27" t="s">
        <v>5193</v>
      </c>
      <c r="G1562" s="27" t="s">
        <v>5291</v>
      </c>
      <c r="H1562" s="28">
        <v>7091</v>
      </c>
      <c r="I1562" s="28">
        <v>43313</v>
      </c>
      <c r="J1562" s="29" t="s">
        <v>5292</v>
      </c>
      <c r="K1562" s="30" t="s">
        <v>5293</v>
      </c>
      <c r="L1562" s="30"/>
      <c r="M1562" s="30" t="s">
        <v>5294</v>
      </c>
      <c r="N1562" s="30">
        <v>7053</v>
      </c>
      <c r="O1562" s="38" t="s">
        <v>14</v>
      </c>
    </row>
    <row r="1563" spans="2:15" x14ac:dyDescent="0.25">
      <c r="B1563" s="37" t="s">
        <v>13</v>
      </c>
      <c r="C1563" s="27" t="s">
        <v>20</v>
      </c>
      <c r="D1563" s="27" t="s">
        <v>4678</v>
      </c>
      <c r="E1563" s="27"/>
      <c r="F1563" s="27" t="s">
        <v>5193</v>
      </c>
      <c r="G1563" s="27" t="s">
        <v>5312</v>
      </c>
      <c r="H1563" s="28">
        <v>7038</v>
      </c>
      <c r="I1563" s="28">
        <v>43358</v>
      </c>
      <c r="J1563" s="29" t="s">
        <v>5313</v>
      </c>
      <c r="K1563" s="30" t="s">
        <v>5314</v>
      </c>
      <c r="L1563" s="30"/>
      <c r="M1563" s="30"/>
      <c r="N1563" s="30">
        <v>7300</v>
      </c>
      <c r="O1563" s="38" t="s">
        <v>14</v>
      </c>
    </row>
    <row r="1564" spans="2:15" x14ac:dyDescent="0.25">
      <c r="B1564" s="37" t="s">
        <v>13</v>
      </c>
      <c r="C1564" s="27" t="s">
        <v>20</v>
      </c>
      <c r="D1564" s="27" t="s">
        <v>4678</v>
      </c>
      <c r="E1564" s="27"/>
      <c r="F1564" s="27" t="s">
        <v>5193</v>
      </c>
      <c r="G1564" s="27" t="s">
        <v>5344</v>
      </c>
      <c r="H1564" s="28">
        <v>6985</v>
      </c>
      <c r="I1564" s="28">
        <v>43374</v>
      </c>
      <c r="J1564" s="29" t="s">
        <v>5345</v>
      </c>
      <c r="K1564" s="30" t="s">
        <v>5346</v>
      </c>
      <c r="L1564" s="30"/>
      <c r="M1564" s="30"/>
      <c r="N1564" s="30">
        <v>7458</v>
      </c>
      <c r="O1564" s="38" t="s">
        <v>14</v>
      </c>
    </row>
    <row r="1565" spans="2:15" x14ac:dyDescent="0.25">
      <c r="B1565" s="37" t="s">
        <v>13</v>
      </c>
      <c r="C1565" s="27" t="s">
        <v>20</v>
      </c>
      <c r="D1565" s="27" t="s">
        <v>4678</v>
      </c>
      <c r="E1565" s="27"/>
      <c r="F1565" s="27" t="s">
        <v>5193</v>
      </c>
      <c r="G1565" s="27" t="s">
        <v>5347</v>
      </c>
      <c r="H1565" s="28">
        <v>7109</v>
      </c>
      <c r="I1565" s="28">
        <v>43388</v>
      </c>
      <c r="J1565" s="29" t="s">
        <v>5348</v>
      </c>
      <c r="K1565" s="30" t="s">
        <v>5349</v>
      </c>
      <c r="L1565" s="30"/>
      <c r="M1565" s="30"/>
      <c r="N1565" s="30">
        <v>7506</v>
      </c>
      <c r="O1565" s="38" t="s">
        <v>14</v>
      </c>
    </row>
    <row r="1566" spans="2:15" x14ac:dyDescent="0.25">
      <c r="B1566" s="37" t="s">
        <v>13</v>
      </c>
      <c r="C1566" s="27" t="s">
        <v>20</v>
      </c>
      <c r="D1566" s="27" t="s">
        <v>4678</v>
      </c>
      <c r="E1566" s="27"/>
      <c r="F1566" s="27" t="s">
        <v>5193</v>
      </c>
      <c r="G1566" s="27" t="s">
        <v>5366</v>
      </c>
      <c r="H1566" s="28">
        <v>7516</v>
      </c>
      <c r="I1566" s="28">
        <v>44080</v>
      </c>
      <c r="J1566" s="29" t="s">
        <v>5367</v>
      </c>
      <c r="K1566" s="30" t="s">
        <v>5368</v>
      </c>
      <c r="L1566" s="30"/>
      <c r="M1566" s="30" t="s">
        <v>45</v>
      </c>
      <c r="N1566" s="30">
        <v>7814</v>
      </c>
      <c r="O1566" s="38" t="s">
        <v>14</v>
      </c>
    </row>
    <row r="1567" spans="2:15" x14ac:dyDescent="0.25">
      <c r="B1567" s="37" t="s">
        <v>13</v>
      </c>
      <c r="C1567" s="27" t="s">
        <v>20</v>
      </c>
      <c r="D1567" s="27" t="s">
        <v>4678</v>
      </c>
      <c r="E1567" s="27"/>
      <c r="F1567" s="27" t="s">
        <v>5281</v>
      </c>
      <c r="G1567" s="27" t="s">
        <v>5385</v>
      </c>
      <c r="H1567" s="28">
        <v>6095</v>
      </c>
      <c r="I1567" s="28">
        <v>41365</v>
      </c>
      <c r="J1567" s="29" t="s">
        <v>5386</v>
      </c>
      <c r="K1567" s="30" t="s">
        <v>5387</v>
      </c>
      <c r="L1567" s="30"/>
      <c r="M1567" s="30" t="s">
        <v>5377</v>
      </c>
      <c r="N1567" s="30">
        <v>2105</v>
      </c>
      <c r="O1567" s="38" t="s">
        <v>14</v>
      </c>
    </row>
    <row r="1568" spans="2:15" x14ac:dyDescent="0.25">
      <c r="B1568" s="37" t="s">
        <v>13</v>
      </c>
      <c r="C1568" s="27" t="s">
        <v>20</v>
      </c>
      <c r="D1568" s="27" t="s">
        <v>4678</v>
      </c>
      <c r="E1568" s="27"/>
      <c r="F1568" s="27" t="s">
        <v>5193</v>
      </c>
      <c r="G1568" s="27" t="s">
        <v>5391</v>
      </c>
      <c r="H1568" s="28">
        <v>5469</v>
      </c>
      <c r="I1568" s="28">
        <v>43709</v>
      </c>
      <c r="J1568" s="29" t="s">
        <v>5392</v>
      </c>
      <c r="K1568" s="30" t="s">
        <v>5393</v>
      </c>
      <c r="L1568" s="30"/>
      <c r="M1568" s="30"/>
      <c r="N1568" s="30">
        <v>8871</v>
      </c>
      <c r="O1568" s="38" t="s">
        <v>14</v>
      </c>
    </row>
    <row r="1569" spans="2:15" x14ac:dyDescent="0.25">
      <c r="B1569" s="37" t="s">
        <v>13</v>
      </c>
      <c r="C1569" s="27" t="s">
        <v>20</v>
      </c>
      <c r="D1569" s="27" t="s">
        <v>4678</v>
      </c>
      <c r="E1569" s="27"/>
      <c r="F1569" s="27" t="s">
        <v>5193</v>
      </c>
      <c r="G1569" s="27" t="s">
        <v>5401</v>
      </c>
      <c r="H1569" s="28">
        <v>7271</v>
      </c>
      <c r="I1569" s="28">
        <v>43282</v>
      </c>
      <c r="J1569" s="29" t="s">
        <v>5402</v>
      </c>
      <c r="K1569" s="30" t="s">
        <v>5403</v>
      </c>
      <c r="L1569" s="30"/>
      <c r="M1569" s="30"/>
      <c r="N1569" s="30">
        <v>6781</v>
      </c>
      <c r="O1569" s="38" t="s">
        <v>14</v>
      </c>
    </row>
    <row r="1570" spans="2:15" x14ac:dyDescent="0.25">
      <c r="B1570" s="37" t="s">
        <v>13</v>
      </c>
      <c r="C1570" s="27" t="s">
        <v>20</v>
      </c>
      <c r="D1570" s="27" t="s">
        <v>4678</v>
      </c>
      <c r="E1570" s="27"/>
      <c r="F1570" s="27" t="s">
        <v>5193</v>
      </c>
      <c r="G1570" s="27" t="s">
        <v>5404</v>
      </c>
      <c r="H1570" s="28">
        <v>6645</v>
      </c>
      <c r="I1570" s="28">
        <v>42415</v>
      </c>
      <c r="J1570" s="29" t="s">
        <v>5405</v>
      </c>
      <c r="K1570" s="30" t="s">
        <v>5406</v>
      </c>
      <c r="L1570" s="30"/>
      <c r="M1570" s="30"/>
      <c r="N1570" s="30">
        <v>3006</v>
      </c>
      <c r="O1570" s="38" t="s">
        <v>14</v>
      </c>
    </row>
    <row r="1571" spans="2:15" ht="41.4" x14ac:dyDescent="0.25">
      <c r="B1571" s="37" t="s">
        <v>13</v>
      </c>
      <c r="C1571" s="27" t="s">
        <v>20</v>
      </c>
      <c r="D1571" s="27" t="s">
        <v>4678</v>
      </c>
      <c r="E1571" s="27"/>
      <c r="F1571" s="27" t="s">
        <v>5193</v>
      </c>
      <c r="G1571" s="27" t="s">
        <v>5410</v>
      </c>
      <c r="H1571" s="28">
        <v>5750</v>
      </c>
      <c r="I1571" s="28">
        <v>39863</v>
      </c>
      <c r="J1571" s="29" t="s">
        <v>5411</v>
      </c>
      <c r="K1571" s="30" t="s">
        <v>5412</v>
      </c>
      <c r="L1571" s="30"/>
      <c r="M1571" s="30" t="s">
        <v>4554</v>
      </c>
      <c r="N1571" s="30">
        <v>1755</v>
      </c>
      <c r="O1571" s="38" t="s">
        <v>14</v>
      </c>
    </row>
    <row r="1572" spans="2:15" ht="27.6" x14ac:dyDescent="0.25">
      <c r="B1572" s="37" t="s">
        <v>13</v>
      </c>
      <c r="C1572" s="27" t="s">
        <v>20</v>
      </c>
      <c r="D1572" s="27" t="s">
        <v>4678</v>
      </c>
      <c r="E1572" s="27"/>
      <c r="F1572" s="27" t="s">
        <v>5193</v>
      </c>
      <c r="G1572" s="27" t="s">
        <v>5421</v>
      </c>
      <c r="H1572" s="28">
        <v>6272</v>
      </c>
      <c r="I1572" s="28">
        <v>44635</v>
      </c>
      <c r="J1572" s="29" t="s">
        <v>5422</v>
      </c>
      <c r="K1572" s="30" t="s">
        <v>5423</v>
      </c>
      <c r="L1572" s="30" t="s">
        <v>5424</v>
      </c>
      <c r="M1572" s="30"/>
      <c r="N1572" s="30">
        <v>10723</v>
      </c>
      <c r="O1572" s="38" t="s">
        <v>14</v>
      </c>
    </row>
    <row r="1573" spans="2:15" ht="27.6" x14ac:dyDescent="0.25">
      <c r="B1573" s="37" t="s">
        <v>13</v>
      </c>
      <c r="C1573" s="27" t="s">
        <v>20</v>
      </c>
      <c r="D1573" s="27" t="s">
        <v>4678</v>
      </c>
      <c r="E1573" s="27"/>
      <c r="F1573" s="27" t="s">
        <v>5193</v>
      </c>
      <c r="G1573" s="27" t="s">
        <v>5446</v>
      </c>
      <c r="H1573" s="28">
        <v>5434</v>
      </c>
      <c r="I1573" s="28">
        <v>39863</v>
      </c>
      <c r="J1573" s="29" t="s">
        <v>5447</v>
      </c>
      <c r="K1573" s="30" t="s">
        <v>5448</v>
      </c>
      <c r="L1573" s="30"/>
      <c r="M1573" s="30" t="s">
        <v>4554</v>
      </c>
      <c r="N1573" s="30">
        <v>1752</v>
      </c>
      <c r="O1573" s="38" t="s">
        <v>14</v>
      </c>
    </row>
    <row r="1574" spans="2:15" x14ac:dyDescent="0.25">
      <c r="B1574" s="37" t="s">
        <v>13</v>
      </c>
      <c r="C1574" s="27" t="s">
        <v>20</v>
      </c>
      <c r="D1574" s="27" t="s">
        <v>4678</v>
      </c>
      <c r="E1574" s="27"/>
      <c r="F1574" s="27" t="s">
        <v>5193</v>
      </c>
      <c r="G1574" s="27" t="s">
        <v>5470</v>
      </c>
      <c r="H1574" s="28">
        <v>5882</v>
      </c>
      <c r="I1574" s="28">
        <v>41426</v>
      </c>
      <c r="J1574" s="29" t="s">
        <v>5471</v>
      </c>
      <c r="K1574" s="30" t="s">
        <v>5472</v>
      </c>
      <c r="L1574" s="30"/>
      <c r="M1574" s="30" t="s">
        <v>4679</v>
      </c>
      <c r="N1574" s="30">
        <v>2124</v>
      </c>
      <c r="O1574" s="38" t="s">
        <v>14</v>
      </c>
    </row>
    <row r="1575" spans="2:15" x14ac:dyDescent="0.25">
      <c r="B1575" s="37" t="s">
        <v>13</v>
      </c>
      <c r="C1575" s="27" t="s">
        <v>20</v>
      </c>
      <c r="D1575" s="27" t="s">
        <v>4678</v>
      </c>
      <c r="E1575" s="27"/>
      <c r="F1575" s="27" t="s">
        <v>5193</v>
      </c>
      <c r="G1575" s="27" t="s">
        <v>5473</v>
      </c>
      <c r="H1575" s="28">
        <v>5913</v>
      </c>
      <c r="I1575" s="28">
        <v>41119</v>
      </c>
      <c r="J1575" s="29" t="s">
        <v>5474</v>
      </c>
      <c r="K1575" s="30" t="s">
        <v>5475</v>
      </c>
      <c r="L1575" s="30"/>
      <c r="M1575" s="30"/>
      <c r="N1575" s="30">
        <v>2063</v>
      </c>
      <c r="O1575" s="38" t="s">
        <v>14</v>
      </c>
    </row>
    <row r="1576" spans="2:15" ht="27.6" x14ac:dyDescent="0.25">
      <c r="B1576" s="37" t="s">
        <v>13</v>
      </c>
      <c r="C1576" s="27" t="s">
        <v>20</v>
      </c>
      <c r="D1576" s="27" t="s">
        <v>4678</v>
      </c>
      <c r="E1576" s="27"/>
      <c r="F1576" s="27" t="s">
        <v>5193</v>
      </c>
      <c r="G1576" s="27" t="s">
        <v>5489</v>
      </c>
      <c r="H1576" s="28">
        <v>7034</v>
      </c>
      <c r="I1576" s="28">
        <v>43282</v>
      </c>
      <c r="J1576" s="29" t="s">
        <v>5490</v>
      </c>
      <c r="K1576" s="30" t="s">
        <v>5491</v>
      </c>
      <c r="L1576" s="30"/>
      <c r="M1576" s="30" t="s">
        <v>5492</v>
      </c>
      <c r="N1576" s="30">
        <v>6780</v>
      </c>
      <c r="O1576" s="38" t="s">
        <v>14</v>
      </c>
    </row>
    <row r="1577" spans="2:15" x14ac:dyDescent="0.25">
      <c r="B1577" s="37" t="s">
        <v>13</v>
      </c>
      <c r="C1577" s="27" t="s">
        <v>20</v>
      </c>
      <c r="D1577" s="27" t="s">
        <v>4678</v>
      </c>
      <c r="E1577" s="27"/>
      <c r="F1577" s="27" t="s">
        <v>5193</v>
      </c>
      <c r="G1577" s="27" t="s">
        <v>5520</v>
      </c>
      <c r="H1577" s="28">
        <v>6127</v>
      </c>
      <c r="I1577" s="28">
        <v>43586</v>
      </c>
      <c r="J1577" s="29" t="s">
        <v>5521</v>
      </c>
      <c r="K1577" s="30" t="s">
        <v>5522</v>
      </c>
      <c r="L1577" s="30"/>
      <c r="M1577" s="30"/>
      <c r="N1577" s="30">
        <v>8536</v>
      </c>
      <c r="O1577" s="38" t="s">
        <v>14</v>
      </c>
    </row>
    <row r="1578" spans="2:15" ht="27.6" x14ac:dyDescent="0.25">
      <c r="B1578" s="37" t="s">
        <v>13</v>
      </c>
      <c r="C1578" s="27" t="s">
        <v>20</v>
      </c>
      <c r="D1578" s="27" t="s">
        <v>4678</v>
      </c>
      <c r="E1578" s="27"/>
      <c r="F1578" s="27" t="s">
        <v>5193</v>
      </c>
      <c r="G1578" s="27" t="s">
        <v>5528</v>
      </c>
      <c r="H1578" s="28">
        <v>6618</v>
      </c>
      <c r="I1578" s="28">
        <v>42064</v>
      </c>
      <c r="J1578" s="29" t="s">
        <v>5529</v>
      </c>
      <c r="K1578" s="30" t="s">
        <v>5530</v>
      </c>
      <c r="L1578" s="30"/>
      <c r="M1578" s="30" t="s">
        <v>5492</v>
      </c>
      <c r="N1578" s="30">
        <v>2378</v>
      </c>
      <c r="O1578" s="38" t="s">
        <v>14</v>
      </c>
    </row>
    <row r="1579" spans="2:15" ht="27.6" x14ac:dyDescent="0.25">
      <c r="B1579" s="37" t="s">
        <v>13</v>
      </c>
      <c r="C1579" s="27" t="s">
        <v>20</v>
      </c>
      <c r="D1579" s="27" t="s">
        <v>4678</v>
      </c>
      <c r="E1579" s="27"/>
      <c r="F1579" s="27" t="s">
        <v>5193</v>
      </c>
      <c r="G1579" s="27" t="s">
        <v>5531</v>
      </c>
      <c r="H1579" s="28">
        <v>7204</v>
      </c>
      <c r="I1579" s="28">
        <v>40442</v>
      </c>
      <c r="J1579" s="29" t="s">
        <v>5532</v>
      </c>
      <c r="K1579" s="30" t="s">
        <v>5533</v>
      </c>
      <c r="L1579" s="30"/>
      <c r="M1579" s="30"/>
      <c r="N1579" s="30">
        <v>1950</v>
      </c>
      <c r="O1579" s="38" t="s">
        <v>14</v>
      </c>
    </row>
    <row r="1580" spans="2:15" x14ac:dyDescent="0.25">
      <c r="B1580" s="37" t="s">
        <v>13</v>
      </c>
      <c r="C1580" s="27" t="s">
        <v>20</v>
      </c>
      <c r="D1580" s="27" t="s">
        <v>4678</v>
      </c>
      <c r="E1580" s="27"/>
      <c r="F1580" s="27" t="s">
        <v>5193</v>
      </c>
      <c r="G1580" s="27" t="s">
        <v>5552</v>
      </c>
      <c r="H1580" s="28" t="s">
        <v>5553</v>
      </c>
      <c r="I1580" s="28">
        <v>43405</v>
      </c>
      <c r="J1580" s="29" t="s">
        <v>5554</v>
      </c>
      <c r="K1580" s="30" t="s">
        <v>5555</v>
      </c>
      <c r="L1580" s="30"/>
      <c r="M1580" s="30" t="s">
        <v>70</v>
      </c>
      <c r="N1580" s="30">
        <v>7705</v>
      </c>
      <c r="O1580" s="38" t="s">
        <v>14</v>
      </c>
    </row>
    <row r="1581" spans="2:15" x14ac:dyDescent="0.25">
      <c r="B1581" s="37" t="s">
        <v>13</v>
      </c>
      <c r="C1581" s="27" t="s">
        <v>20</v>
      </c>
      <c r="D1581" s="27" t="s">
        <v>4678</v>
      </c>
      <c r="E1581" s="27"/>
      <c r="F1581" s="27" t="s">
        <v>5193</v>
      </c>
      <c r="G1581" s="27" t="s">
        <v>5556</v>
      </c>
      <c r="H1581" s="28">
        <v>7138</v>
      </c>
      <c r="I1581" s="28">
        <v>43631</v>
      </c>
      <c r="J1581" s="29" t="s">
        <v>5557</v>
      </c>
      <c r="K1581" s="30" t="s">
        <v>5558</v>
      </c>
      <c r="L1581" s="30"/>
      <c r="M1581" s="30"/>
      <c r="N1581" s="30">
        <v>8752</v>
      </c>
      <c r="O1581" s="38" t="s">
        <v>14</v>
      </c>
    </row>
    <row r="1582" spans="2:15" ht="27.6" x14ac:dyDescent="0.25">
      <c r="B1582" s="37" t="s">
        <v>13</v>
      </c>
      <c r="C1582" s="27" t="s">
        <v>20</v>
      </c>
      <c r="D1582" s="27" t="s">
        <v>4678</v>
      </c>
      <c r="E1582" s="27"/>
      <c r="F1582" s="27" t="s">
        <v>5511</v>
      </c>
      <c r="G1582" s="27" t="s">
        <v>5559</v>
      </c>
      <c r="H1582" s="28">
        <v>6029</v>
      </c>
      <c r="I1582" s="28">
        <v>43235</v>
      </c>
      <c r="J1582" s="29" t="s">
        <v>4690</v>
      </c>
      <c r="K1582" s="30" t="s">
        <v>5560</v>
      </c>
      <c r="L1582" s="30"/>
      <c r="M1582" s="30" t="s">
        <v>4684</v>
      </c>
      <c r="N1582" s="30">
        <v>6596</v>
      </c>
      <c r="O1582" s="38" t="s">
        <v>14</v>
      </c>
    </row>
    <row r="1583" spans="2:15" ht="55.2" x14ac:dyDescent="0.25">
      <c r="B1583" s="37" t="s">
        <v>13</v>
      </c>
      <c r="C1583" s="27" t="s">
        <v>20</v>
      </c>
      <c r="D1583" s="27" t="s">
        <v>4678</v>
      </c>
      <c r="E1583" s="27"/>
      <c r="F1583" s="27" t="s">
        <v>5193</v>
      </c>
      <c r="G1583" s="27" t="s">
        <v>5574</v>
      </c>
      <c r="H1583" s="28">
        <v>5928</v>
      </c>
      <c r="I1583" s="28">
        <v>39863</v>
      </c>
      <c r="J1583" s="29" t="s">
        <v>5575</v>
      </c>
      <c r="K1583" s="30" t="s">
        <v>5576</v>
      </c>
      <c r="L1583" s="30"/>
      <c r="M1583" s="30" t="s">
        <v>4554</v>
      </c>
      <c r="N1583" s="30">
        <v>1753</v>
      </c>
      <c r="O1583" s="38" t="s">
        <v>14</v>
      </c>
    </row>
    <row r="1584" spans="2:15" ht="27.6" x14ac:dyDescent="0.25">
      <c r="B1584" s="37" t="s">
        <v>13</v>
      </c>
      <c r="C1584" s="27" t="s">
        <v>20</v>
      </c>
      <c r="D1584" s="27" t="s">
        <v>4678</v>
      </c>
      <c r="E1584" s="27"/>
      <c r="F1584" s="27" t="s">
        <v>5193</v>
      </c>
      <c r="G1584" s="27" t="s">
        <v>5577</v>
      </c>
      <c r="H1584" s="28">
        <v>6316</v>
      </c>
      <c r="I1584" s="28">
        <v>39863</v>
      </c>
      <c r="J1584" s="29" t="s">
        <v>5578</v>
      </c>
      <c r="K1584" s="30" t="s">
        <v>5579</v>
      </c>
      <c r="L1584" s="30"/>
      <c r="M1584" s="30" t="s">
        <v>4554</v>
      </c>
      <c r="N1584" s="30">
        <v>1751</v>
      </c>
      <c r="O1584" s="38" t="s">
        <v>14</v>
      </c>
    </row>
    <row r="1585" spans="2:15" ht="27.6" x14ac:dyDescent="0.25">
      <c r="B1585" s="37" t="s">
        <v>13</v>
      </c>
      <c r="C1585" s="27" t="s">
        <v>20</v>
      </c>
      <c r="D1585" s="27" t="s">
        <v>4678</v>
      </c>
      <c r="E1585" s="27"/>
      <c r="F1585" s="27" t="s">
        <v>5193</v>
      </c>
      <c r="G1585" s="27" t="s">
        <v>5580</v>
      </c>
      <c r="H1585" s="28">
        <v>5916</v>
      </c>
      <c r="I1585" s="28">
        <v>39863</v>
      </c>
      <c r="J1585" s="29" t="s">
        <v>5581</v>
      </c>
      <c r="K1585" s="30" t="s">
        <v>5582</v>
      </c>
      <c r="L1585" s="30"/>
      <c r="M1585" s="30" t="s">
        <v>4554</v>
      </c>
      <c r="N1585" s="30">
        <v>1750</v>
      </c>
      <c r="O1585" s="38" t="s">
        <v>14</v>
      </c>
    </row>
    <row r="1586" spans="2:15" ht="27.6" x14ac:dyDescent="0.25">
      <c r="B1586" s="37" t="s">
        <v>13</v>
      </c>
      <c r="C1586" s="27" t="s">
        <v>20</v>
      </c>
      <c r="D1586" s="27" t="s">
        <v>4678</v>
      </c>
      <c r="E1586" s="27"/>
      <c r="F1586" s="27" t="s">
        <v>5193</v>
      </c>
      <c r="G1586" s="27" t="s">
        <v>5593</v>
      </c>
      <c r="H1586" s="28">
        <v>6662</v>
      </c>
      <c r="I1586" s="28">
        <v>42064</v>
      </c>
      <c r="J1586" s="29" t="s">
        <v>5594</v>
      </c>
      <c r="K1586" s="30" t="s">
        <v>5595</v>
      </c>
      <c r="L1586" s="30"/>
      <c r="M1586" s="30" t="s">
        <v>1378</v>
      </c>
      <c r="N1586" s="30">
        <v>2371</v>
      </c>
      <c r="O1586" s="38" t="s">
        <v>14</v>
      </c>
    </row>
    <row r="1587" spans="2:15" x14ac:dyDescent="0.25">
      <c r="B1587" s="37" t="s">
        <v>13</v>
      </c>
      <c r="C1587" s="27" t="s">
        <v>20</v>
      </c>
      <c r="D1587" s="27" t="s">
        <v>4678</v>
      </c>
      <c r="E1587" s="27"/>
      <c r="F1587" s="27" t="s">
        <v>5193</v>
      </c>
      <c r="G1587" s="27" t="s">
        <v>5606</v>
      </c>
      <c r="H1587" s="28">
        <v>5716</v>
      </c>
      <c r="I1587" s="28">
        <v>39022</v>
      </c>
      <c r="J1587" s="29" t="s">
        <v>5607</v>
      </c>
      <c r="K1587" s="30" t="s">
        <v>5608</v>
      </c>
      <c r="L1587" s="30"/>
      <c r="M1587" s="30"/>
      <c r="N1587" s="30">
        <v>1586</v>
      </c>
      <c r="O1587" s="38" t="s">
        <v>14</v>
      </c>
    </row>
    <row r="1588" spans="2:15" x14ac:dyDescent="0.25">
      <c r="B1588" s="37" t="s">
        <v>13</v>
      </c>
      <c r="C1588" s="27" t="s">
        <v>20</v>
      </c>
      <c r="D1588" s="27" t="s">
        <v>4678</v>
      </c>
      <c r="E1588" s="27"/>
      <c r="F1588" s="27" t="s">
        <v>5193</v>
      </c>
      <c r="G1588" s="27" t="s">
        <v>5634</v>
      </c>
      <c r="H1588" s="28">
        <v>6211</v>
      </c>
      <c r="I1588" s="28">
        <v>43358</v>
      </c>
      <c r="J1588" s="29" t="s">
        <v>5635</v>
      </c>
      <c r="K1588" s="30" t="s">
        <v>5636</v>
      </c>
      <c r="L1588" s="30"/>
      <c r="M1588" s="30"/>
      <c r="N1588" s="30">
        <v>7381</v>
      </c>
      <c r="O1588" s="38" t="s">
        <v>14</v>
      </c>
    </row>
    <row r="1589" spans="2:15" ht="27.6" x14ac:dyDescent="0.25">
      <c r="B1589" s="37" t="s">
        <v>13</v>
      </c>
      <c r="C1589" s="27" t="s">
        <v>20</v>
      </c>
      <c r="D1589" s="27" t="s">
        <v>4678</v>
      </c>
      <c r="E1589" s="27"/>
      <c r="F1589" s="27" t="s">
        <v>5193</v>
      </c>
      <c r="G1589" s="27" t="s">
        <v>5637</v>
      </c>
      <c r="H1589" s="28">
        <v>6900</v>
      </c>
      <c r="I1589" s="28">
        <v>43525</v>
      </c>
      <c r="J1589" s="29" t="s">
        <v>5638</v>
      </c>
      <c r="K1589" s="30" t="s">
        <v>5639</v>
      </c>
      <c r="L1589" s="30"/>
      <c r="M1589" s="30" t="s">
        <v>5640</v>
      </c>
      <c r="N1589" s="30">
        <v>8089</v>
      </c>
      <c r="O1589" s="38" t="s">
        <v>14</v>
      </c>
    </row>
    <row r="1590" spans="2:15" x14ac:dyDescent="0.25">
      <c r="B1590" s="37" t="s">
        <v>13</v>
      </c>
      <c r="C1590" s="27" t="s">
        <v>20</v>
      </c>
      <c r="D1590" s="27" t="s">
        <v>4678</v>
      </c>
      <c r="E1590" s="27"/>
      <c r="F1590" s="27" t="s">
        <v>5193</v>
      </c>
      <c r="G1590" s="27" t="s">
        <v>5718</v>
      </c>
      <c r="H1590" s="28">
        <v>7258</v>
      </c>
      <c r="I1590" s="28">
        <v>44044</v>
      </c>
      <c r="J1590" s="29" t="s">
        <v>5719</v>
      </c>
      <c r="K1590" s="30" t="s">
        <v>5720</v>
      </c>
      <c r="L1590" s="30" t="s">
        <v>5721</v>
      </c>
      <c r="M1590" s="30"/>
      <c r="N1590" s="30">
        <v>9028</v>
      </c>
      <c r="O1590" s="38" t="s">
        <v>14</v>
      </c>
    </row>
    <row r="1591" spans="2:15" x14ac:dyDescent="0.25">
      <c r="B1591" s="37" t="s">
        <v>13</v>
      </c>
      <c r="C1591" s="27" t="s">
        <v>20</v>
      </c>
      <c r="D1591" s="27" t="s">
        <v>4678</v>
      </c>
      <c r="E1591" s="27"/>
      <c r="F1591" s="27" t="s">
        <v>5193</v>
      </c>
      <c r="G1591" s="27" t="s">
        <v>5751</v>
      </c>
      <c r="H1591" s="28">
        <v>6937</v>
      </c>
      <c r="I1591" s="28">
        <v>42461</v>
      </c>
      <c r="J1591" s="29" t="s">
        <v>5752</v>
      </c>
      <c r="K1591" s="30" t="s">
        <v>5753</v>
      </c>
      <c r="L1591" s="30"/>
      <c r="M1591" s="30"/>
      <c r="N1591" s="30">
        <v>3061</v>
      </c>
      <c r="O1591" s="38" t="s">
        <v>14</v>
      </c>
    </row>
    <row r="1592" spans="2:15" ht="27.6" x14ac:dyDescent="0.25">
      <c r="B1592" s="37" t="s">
        <v>13</v>
      </c>
      <c r="C1592" s="27" t="s">
        <v>20</v>
      </c>
      <c r="D1592" s="27" t="s">
        <v>4678</v>
      </c>
      <c r="E1592" s="27"/>
      <c r="F1592" s="27" t="s">
        <v>5220</v>
      </c>
      <c r="G1592" s="27" t="s">
        <v>5785</v>
      </c>
      <c r="H1592" s="28">
        <v>5571</v>
      </c>
      <c r="I1592" s="28">
        <v>36892</v>
      </c>
      <c r="J1592" s="29" t="s">
        <v>4693</v>
      </c>
      <c r="K1592" s="30" t="s">
        <v>5786</v>
      </c>
      <c r="L1592" s="30"/>
      <c r="M1592" s="30" t="s">
        <v>4694</v>
      </c>
      <c r="N1592" s="30">
        <v>19</v>
      </c>
      <c r="O1592" s="38" t="s">
        <v>14</v>
      </c>
    </row>
    <row r="1593" spans="2:15" ht="41.4" x14ac:dyDescent="0.25">
      <c r="B1593" s="37" t="s">
        <v>13</v>
      </c>
      <c r="C1593" s="27" t="s">
        <v>20</v>
      </c>
      <c r="D1593" s="27" t="s">
        <v>4678</v>
      </c>
      <c r="E1593" s="27"/>
      <c r="F1593" s="27" t="s">
        <v>5281</v>
      </c>
      <c r="G1593" s="27" t="s">
        <v>5799</v>
      </c>
      <c r="H1593" s="28">
        <v>5850</v>
      </c>
      <c r="I1593" s="28">
        <v>37622</v>
      </c>
      <c r="J1593" s="29" t="s">
        <v>5800</v>
      </c>
      <c r="K1593" s="30" t="s">
        <v>5801</v>
      </c>
      <c r="L1593" s="30"/>
      <c r="M1593" s="30" t="s">
        <v>45</v>
      </c>
      <c r="N1593" s="30">
        <v>1408</v>
      </c>
      <c r="O1593" s="38" t="s">
        <v>14</v>
      </c>
    </row>
    <row r="1594" spans="2:15" ht="27.6" x14ac:dyDescent="0.25">
      <c r="B1594" s="37" t="s">
        <v>13</v>
      </c>
      <c r="C1594" s="27" t="s">
        <v>20</v>
      </c>
      <c r="D1594" s="27" t="s">
        <v>4678</v>
      </c>
      <c r="E1594" s="27"/>
      <c r="F1594" s="27" t="s">
        <v>5193</v>
      </c>
      <c r="G1594" s="27" t="s">
        <v>5817</v>
      </c>
      <c r="H1594" s="28">
        <v>7119</v>
      </c>
      <c r="I1594" s="28">
        <v>43358</v>
      </c>
      <c r="J1594" s="29" t="s">
        <v>4680</v>
      </c>
      <c r="K1594" s="30" t="s">
        <v>4681</v>
      </c>
      <c r="L1594" s="30"/>
      <c r="M1594" s="30" t="s">
        <v>1376</v>
      </c>
      <c r="N1594" s="30">
        <v>7325</v>
      </c>
      <c r="O1594" s="38" t="s">
        <v>14</v>
      </c>
    </row>
    <row r="1595" spans="2:15" x14ac:dyDescent="0.25">
      <c r="B1595" s="37" t="s">
        <v>13</v>
      </c>
      <c r="C1595" s="27" t="s">
        <v>20</v>
      </c>
      <c r="D1595" s="27" t="s">
        <v>4678</v>
      </c>
      <c r="E1595" s="27"/>
      <c r="F1595" s="27" t="s">
        <v>5193</v>
      </c>
      <c r="G1595" s="27" t="s">
        <v>5840</v>
      </c>
      <c r="H1595" s="28">
        <v>6003</v>
      </c>
      <c r="I1595" s="28">
        <v>43296</v>
      </c>
      <c r="J1595" s="29" t="s">
        <v>5841</v>
      </c>
      <c r="K1595" s="30" t="s">
        <v>5842</v>
      </c>
      <c r="L1595" s="30"/>
      <c r="M1595" s="30"/>
      <c r="N1595" s="30">
        <v>6925</v>
      </c>
      <c r="O1595" s="38" t="s">
        <v>14</v>
      </c>
    </row>
    <row r="1596" spans="2:15" x14ac:dyDescent="0.25">
      <c r="B1596" s="37" t="s">
        <v>13</v>
      </c>
      <c r="C1596" s="27" t="s">
        <v>20</v>
      </c>
      <c r="D1596" s="27" t="s">
        <v>4678</v>
      </c>
      <c r="E1596" s="27"/>
      <c r="F1596" s="27" t="s">
        <v>5511</v>
      </c>
      <c r="G1596" s="27" t="s">
        <v>5914</v>
      </c>
      <c r="H1596" s="28">
        <v>6657</v>
      </c>
      <c r="I1596" s="28">
        <v>43313</v>
      </c>
      <c r="J1596" s="29" t="s">
        <v>4691</v>
      </c>
      <c r="K1596" s="30" t="s">
        <v>5915</v>
      </c>
      <c r="L1596" s="30"/>
      <c r="M1596" s="30" t="s">
        <v>4692</v>
      </c>
      <c r="N1596" s="30">
        <v>7002</v>
      </c>
      <c r="O1596" s="38" t="s">
        <v>14</v>
      </c>
    </row>
    <row r="1597" spans="2:15" ht="69" x14ac:dyDescent="0.25">
      <c r="B1597" s="37" t="s">
        <v>13</v>
      </c>
      <c r="C1597" s="27" t="s">
        <v>20</v>
      </c>
      <c r="D1597" s="27" t="s">
        <v>4678</v>
      </c>
      <c r="E1597" s="27"/>
      <c r="F1597" s="27" t="s">
        <v>5193</v>
      </c>
      <c r="G1597" s="27" t="s">
        <v>5958</v>
      </c>
      <c r="H1597" s="28">
        <v>6321</v>
      </c>
      <c r="I1597" s="28">
        <v>41609</v>
      </c>
      <c r="J1597" s="29" t="s">
        <v>5959</v>
      </c>
      <c r="K1597" s="30" t="s">
        <v>5960</v>
      </c>
      <c r="L1597" s="30"/>
      <c r="M1597" s="30" t="s">
        <v>1372</v>
      </c>
      <c r="N1597" s="30">
        <v>2218</v>
      </c>
      <c r="O1597" s="38" t="s">
        <v>14</v>
      </c>
    </row>
    <row r="1598" spans="2:15" x14ac:dyDescent="0.25">
      <c r="B1598" s="37" t="s">
        <v>13</v>
      </c>
      <c r="C1598" s="27" t="s">
        <v>20</v>
      </c>
      <c r="D1598" s="27" t="s">
        <v>4678</v>
      </c>
      <c r="E1598" s="27"/>
      <c r="F1598" s="27" t="s">
        <v>5193</v>
      </c>
      <c r="G1598" s="27" t="s">
        <v>5990</v>
      </c>
      <c r="H1598" s="28">
        <v>6441</v>
      </c>
      <c r="I1598" s="28">
        <v>43235</v>
      </c>
      <c r="J1598" s="29" t="s">
        <v>5991</v>
      </c>
      <c r="K1598" s="30" t="s">
        <v>5992</v>
      </c>
      <c r="L1598" s="30"/>
      <c r="M1598" s="30"/>
      <c r="N1598" s="30">
        <v>6606</v>
      </c>
      <c r="O1598" s="38" t="s">
        <v>14</v>
      </c>
    </row>
    <row r="1599" spans="2:15" ht="27.6" x14ac:dyDescent="0.25">
      <c r="B1599" s="37" t="s">
        <v>13</v>
      </c>
      <c r="C1599" s="27" t="s">
        <v>20</v>
      </c>
      <c r="D1599" s="27" t="s">
        <v>4678</v>
      </c>
      <c r="E1599" s="27"/>
      <c r="F1599" s="27" t="s">
        <v>5193</v>
      </c>
      <c r="G1599" s="27" t="s">
        <v>6016</v>
      </c>
      <c r="H1599" s="28">
        <v>7802</v>
      </c>
      <c r="I1599" s="28">
        <v>44727</v>
      </c>
      <c r="J1599" s="29" t="s">
        <v>4682</v>
      </c>
      <c r="K1599" s="30" t="s">
        <v>6017</v>
      </c>
      <c r="L1599" s="30"/>
      <c r="M1599" s="30" t="s">
        <v>4683</v>
      </c>
      <c r="N1599" s="30">
        <v>20242</v>
      </c>
      <c r="O1599" s="38" t="s">
        <v>14</v>
      </c>
    </row>
    <row r="1600" spans="2:15" ht="27.6" x14ac:dyDescent="0.25">
      <c r="B1600" s="37" t="s">
        <v>13</v>
      </c>
      <c r="C1600" s="27" t="s">
        <v>20</v>
      </c>
      <c r="D1600" s="27" t="s">
        <v>4678</v>
      </c>
      <c r="E1600" s="27"/>
      <c r="F1600" s="27" t="s">
        <v>5193</v>
      </c>
      <c r="G1600" s="27" t="s">
        <v>6030</v>
      </c>
      <c r="H1600" s="28">
        <v>7330</v>
      </c>
      <c r="I1600" s="28">
        <v>43570</v>
      </c>
      <c r="J1600" s="29" t="s">
        <v>6031</v>
      </c>
      <c r="K1600" s="30" t="s">
        <v>6032</v>
      </c>
      <c r="L1600" s="30" t="s">
        <v>6033</v>
      </c>
      <c r="M1600" s="30"/>
      <c r="N1600" s="30">
        <v>8367</v>
      </c>
      <c r="O1600" s="38" t="s">
        <v>14</v>
      </c>
    </row>
    <row r="1601" spans="2:15" ht="27.6" x14ac:dyDescent="0.25">
      <c r="B1601" s="37" t="s">
        <v>13</v>
      </c>
      <c r="C1601" s="27" t="s">
        <v>20</v>
      </c>
      <c r="D1601" s="27" t="s">
        <v>4678</v>
      </c>
      <c r="E1601" s="27"/>
      <c r="F1601" s="27" t="s">
        <v>5193</v>
      </c>
      <c r="G1601" s="27" t="s">
        <v>6148</v>
      </c>
      <c r="H1601" s="28">
        <v>6178</v>
      </c>
      <c r="I1601" s="28">
        <v>40513</v>
      </c>
      <c r="J1601" s="29" t="s">
        <v>6149</v>
      </c>
      <c r="K1601" s="30" t="s">
        <v>6150</v>
      </c>
      <c r="L1601" s="30"/>
      <c r="M1601" s="30" t="s">
        <v>5492</v>
      </c>
      <c r="N1601" s="30">
        <v>1970</v>
      </c>
      <c r="O1601" s="38" t="s">
        <v>14</v>
      </c>
    </row>
    <row r="1602" spans="2:15" ht="27.6" x14ac:dyDescent="0.25">
      <c r="B1602" s="37" t="s">
        <v>13</v>
      </c>
      <c r="C1602" s="27" t="s">
        <v>20</v>
      </c>
      <c r="D1602" s="27" t="s">
        <v>4678</v>
      </c>
      <c r="E1602" s="27"/>
      <c r="F1602" s="27" t="s">
        <v>5193</v>
      </c>
      <c r="G1602" s="27" t="s">
        <v>6160</v>
      </c>
      <c r="H1602" s="28">
        <v>5900</v>
      </c>
      <c r="I1602" s="28">
        <v>43525</v>
      </c>
      <c r="J1602" s="29" t="s">
        <v>6161</v>
      </c>
      <c r="K1602" s="30" t="s">
        <v>6162</v>
      </c>
      <c r="L1602" s="30"/>
      <c r="M1602" s="30" t="s">
        <v>4684</v>
      </c>
      <c r="N1602" s="30">
        <v>8132</v>
      </c>
      <c r="O1602" s="38" t="s">
        <v>14</v>
      </c>
    </row>
    <row r="1603" spans="2:15" ht="27.6" x14ac:dyDescent="0.25">
      <c r="B1603" s="37" t="s">
        <v>13</v>
      </c>
      <c r="C1603" s="27" t="s">
        <v>20</v>
      </c>
      <c r="D1603" s="27" t="s">
        <v>4678</v>
      </c>
      <c r="E1603" s="27"/>
      <c r="F1603" s="27" t="s">
        <v>5193</v>
      </c>
      <c r="G1603" s="27" t="s">
        <v>6238</v>
      </c>
      <c r="H1603" s="28">
        <v>7053</v>
      </c>
      <c r="I1603" s="28">
        <v>42856</v>
      </c>
      <c r="J1603" s="29" t="s">
        <v>6239</v>
      </c>
      <c r="K1603" s="30" t="s">
        <v>6240</v>
      </c>
      <c r="L1603" s="30"/>
      <c r="M1603" s="30"/>
      <c r="N1603" s="30">
        <v>3698</v>
      </c>
      <c r="O1603" s="38" t="s">
        <v>14</v>
      </c>
    </row>
    <row r="1604" spans="2:15" ht="27.6" x14ac:dyDescent="0.25">
      <c r="B1604" s="37" t="s">
        <v>13</v>
      </c>
      <c r="C1604" s="27" t="s">
        <v>20</v>
      </c>
      <c r="D1604" s="27" t="s">
        <v>4678</v>
      </c>
      <c r="E1604" s="27"/>
      <c r="F1604" s="27" t="s">
        <v>5511</v>
      </c>
      <c r="G1604" s="27" t="s">
        <v>6409</v>
      </c>
      <c r="H1604" s="28">
        <v>6535</v>
      </c>
      <c r="I1604" s="28">
        <v>42095</v>
      </c>
      <c r="J1604" s="29" t="s">
        <v>6410</v>
      </c>
      <c r="K1604" s="30" t="s">
        <v>6411</v>
      </c>
      <c r="L1604" s="30"/>
      <c r="M1604" s="30" t="s">
        <v>6412</v>
      </c>
      <c r="N1604" s="30">
        <v>153</v>
      </c>
      <c r="O1604" s="38" t="s">
        <v>14</v>
      </c>
    </row>
    <row r="1605" spans="2:15" x14ac:dyDescent="0.25">
      <c r="B1605" s="37" t="s">
        <v>13</v>
      </c>
      <c r="C1605" s="27" t="s">
        <v>20</v>
      </c>
      <c r="D1605" s="27" t="s">
        <v>4678</v>
      </c>
      <c r="E1605" s="27"/>
      <c r="F1605" s="27" t="s">
        <v>5193</v>
      </c>
      <c r="G1605" s="27" t="s">
        <v>6433</v>
      </c>
      <c r="H1605" s="28">
        <v>6194</v>
      </c>
      <c r="I1605" s="28">
        <v>43388</v>
      </c>
      <c r="J1605" s="29" t="s">
        <v>6434</v>
      </c>
      <c r="K1605" s="30" t="s">
        <v>6435</v>
      </c>
      <c r="L1605" s="30"/>
      <c r="M1605" s="30"/>
      <c r="N1605" s="30">
        <v>7544</v>
      </c>
      <c r="O1605" s="38" t="s">
        <v>14</v>
      </c>
    </row>
    <row r="1606" spans="2:15" x14ac:dyDescent="0.25">
      <c r="B1606" s="37" t="s">
        <v>13</v>
      </c>
      <c r="C1606" s="27" t="s">
        <v>20</v>
      </c>
      <c r="D1606" s="27" t="s">
        <v>4678</v>
      </c>
      <c r="E1606" s="27"/>
      <c r="F1606" s="27" t="s">
        <v>5193</v>
      </c>
      <c r="G1606" s="27" t="s">
        <v>6442</v>
      </c>
      <c r="H1606" s="28">
        <v>6209</v>
      </c>
      <c r="I1606" s="28">
        <v>39251</v>
      </c>
      <c r="J1606" s="29" t="s">
        <v>4685</v>
      </c>
      <c r="K1606" s="30" t="s">
        <v>4686</v>
      </c>
      <c r="L1606" s="30"/>
      <c r="M1606" s="30" t="s">
        <v>1222</v>
      </c>
      <c r="N1606" s="30">
        <v>1627</v>
      </c>
      <c r="O1606" s="38" t="s">
        <v>14</v>
      </c>
    </row>
    <row r="1607" spans="2:15" x14ac:dyDescent="0.25">
      <c r="B1607" s="37" t="s">
        <v>13</v>
      </c>
      <c r="C1607" s="27" t="s">
        <v>20</v>
      </c>
      <c r="D1607" s="27" t="s">
        <v>4678</v>
      </c>
      <c r="E1607" s="27"/>
      <c r="F1607" s="27" t="s">
        <v>5193</v>
      </c>
      <c r="G1607" s="27" t="s">
        <v>6458</v>
      </c>
      <c r="H1607" s="28">
        <v>8063</v>
      </c>
      <c r="I1607" s="28">
        <v>44531</v>
      </c>
      <c r="J1607" s="29" t="s">
        <v>6459</v>
      </c>
      <c r="K1607" s="30" t="s">
        <v>6460</v>
      </c>
      <c r="L1607" s="30"/>
      <c r="M1607" s="30" t="s">
        <v>1222</v>
      </c>
      <c r="N1607" s="30">
        <v>18339</v>
      </c>
      <c r="O1607" s="38" t="s">
        <v>14</v>
      </c>
    </row>
    <row r="1608" spans="2:15" x14ac:dyDescent="0.25">
      <c r="B1608" s="37" t="s">
        <v>13</v>
      </c>
      <c r="C1608" s="27" t="s">
        <v>20</v>
      </c>
      <c r="D1608" s="27" t="s">
        <v>4678</v>
      </c>
      <c r="E1608" s="27"/>
      <c r="F1608" s="27" t="s">
        <v>5193</v>
      </c>
      <c r="G1608" s="27" t="s">
        <v>6482</v>
      </c>
      <c r="H1608" s="28">
        <v>6338</v>
      </c>
      <c r="I1608" s="28">
        <v>42125</v>
      </c>
      <c r="J1608" s="29" t="s">
        <v>6483</v>
      </c>
      <c r="K1608" s="30" t="s">
        <v>6484</v>
      </c>
      <c r="L1608" s="30"/>
      <c r="M1608" s="30" t="s">
        <v>1419</v>
      </c>
      <c r="N1608" s="30">
        <v>2414</v>
      </c>
      <c r="O1608" s="38" t="s">
        <v>14</v>
      </c>
    </row>
    <row r="1609" spans="2:15" x14ac:dyDescent="0.25">
      <c r="B1609" s="37" t="s">
        <v>13</v>
      </c>
      <c r="C1609" s="27" t="s">
        <v>20</v>
      </c>
      <c r="D1609" s="27" t="s">
        <v>4678</v>
      </c>
      <c r="E1609" s="27"/>
      <c r="F1609" s="27" t="s">
        <v>5193</v>
      </c>
      <c r="G1609" s="27" t="s">
        <v>6485</v>
      </c>
      <c r="H1609" s="28">
        <v>5502</v>
      </c>
      <c r="I1609" s="28">
        <v>42125</v>
      </c>
      <c r="J1609" s="29" t="s">
        <v>6483</v>
      </c>
      <c r="K1609" s="30" t="s">
        <v>6486</v>
      </c>
      <c r="L1609" s="30"/>
      <c r="M1609" s="30" t="s">
        <v>1419</v>
      </c>
      <c r="N1609" s="30">
        <v>2413</v>
      </c>
      <c r="O1609" s="38" t="s">
        <v>14</v>
      </c>
    </row>
    <row r="1610" spans="2:15" x14ac:dyDescent="0.25">
      <c r="B1610" s="37" t="s">
        <v>13</v>
      </c>
      <c r="C1610" s="27" t="s">
        <v>20</v>
      </c>
      <c r="D1610" s="27" t="s">
        <v>4678</v>
      </c>
      <c r="E1610" s="27"/>
      <c r="F1610" s="27" t="s">
        <v>5193</v>
      </c>
      <c r="G1610" s="27" t="s">
        <v>6501</v>
      </c>
      <c r="H1610" s="28">
        <v>5710</v>
      </c>
      <c r="I1610" s="28">
        <v>43405</v>
      </c>
      <c r="J1610" s="29" t="s">
        <v>6502</v>
      </c>
      <c r="K1610" s="30" t="s">
        <v>6503</v>
      </c>
      <c r="L1610" s="30"/>
      <c r="M1610" s="30" t="s">
        <v>4687</v>
      </c>
      <c r="N1610" s="30">
        <v>7715</v>
      </c>
      <c r="O1610" s="38" t="s">
        <v>14</v>
      </c>
    </row>
    <row r="1611" spans="2:15" ht="27.6" x14ac:dyDescent="0.25">
      <c r="B1611" s="37" t="s">
        <v>13</v>
      </c>
      <c r="C1611" s="27" t="s">
        <v>20</v>
      </c>
      <c r="D1611" s="27" t="s">
        <v>4678</v>
      </c>
      <c r="E1611" s="27"/>
      <c r="F1611" s="27" t="s">
        <v>5193</v>
      </c>
      <c r="G1611" s="27" t="s">
        <v>6515</v>
      </c>
      <c r="H1611" s="28">
        <v>5895</v>
      </c>
      <c r="I1611" s="28">
        <v>42856</v>
      </c>
      <c r="J1611" s="29" t="s">
        <v>6516</v>
      </c>
      <c r="K1611" s="30" t="s">
        <v>6517</v>
      </c>
      <c r="L1611" s="30"/>
      <c r="M1611" s="30" t="s">
        <v>1381</v>
      </c>
      <c r="N1611" s="30">
        <v>3693</v>
      </c>
      <c r="O1611" s="38" t="s">
        <v>14</v>
      </c>
    </row>
    <row r="1612" spans="2:15" x14ac:dyDescent="0.25">
      <c r="B1612" s="37" t="s">
        <v>13</v>
      </c>
      <c r="C1612" s="27" t="s">
        <v>20</v>
      </c>
      <c r="D1612" s="27" t="s">
        <v>4678</v>
      </c>
      <c r="E1612" s="27"/>
      <c r="F1612" s="27" t="s">
        <v>5193</v>
      </c>
      <c r="G1612" s="27" t="s">
        <v>6525</v>
      </c>
      <c r="H1612" s="28">
        <v>6103</v>
      </c>
      <c r="I1612" s="28">
        <v>42767</v>
      </c>
      <c r="J1612" s="29" t="s">
        <v>6526</v>
      </c>
      <c r="K1612" s="30" t="s">
        <v>6527</v>
      </c>
      <c r="L1612" s="30"/>
      <c r="M1612" s="30"/>
      <c r="N1612" s="30">
        <v>2113</v>
      </c>
      <c r="O1612" s="38" t="s">
        <v>14</v>
      </c>
    </row>
    <row r="1613" spans="2:15" x14ac:dyDescent="0.25">
      <c r="B1613" s="37" t="s">
        <v>13</v>
      </c>
      <c r="C1613" s="27" t="s">
        <v>20</v>
      </c>
      <c r="D1613" s="27" t="s">
        <v>4678</v>
      </c>
      <c r="E1613" s="27"/>
      <c r="F1613" s="27" t="s">
        <v>5193</v>
      </c>
      <c r="G1613" s="27" t="s">
        <v>6528</v>
      </c>
      <c r="H1613" s="28">
        <v>6377</v>
      </c>
      <c r="I1613" s="28">
        <v>42170</v>
      </c>
      <c r="J1613" s="29" t="s">
        <v>6529</v>
      </c>
      <c r="K1613" s="30" t="s">
        <v>4688</v>
      </c>
      <c r="L1613" s="30"/>
      <c r="M1613" s="30" t="s">
        <v>4689</v>
      </c>
      <c r="N1613" s="30">
        <v>2458</v>
      </c>
      <c r="O1613" s="38" t="s">
        <v>14</v>
      </c>
    </row>
    <row r="1614" spans="2:15" x14ac:dyDescent="0.25">
      <c r="B1614" s="37" t="s">
        <v>13</v>
      </c>
      <c r="C1614" s="27" t="s">
        <v>20</v>
      </c>
      <c r="D1614" s="27" t="s">
        <v>4678</v>
      </c>
      <c r="E1614" s="27"/>
      <c r="F1614" s="27" t="s">
        <v>5193</v>
      </c>
      <c r="G1614" s="27" t="s">
        <v>6530</v>
      </c>
      <c r="H1614" s="28">
        <v>5635</v>
      </c>
      <c r="I1614" s="28">
        <v>43784</v>
      </c>
      <c r="J1614" s="29" t="s">
        <v>6531</v>
      </c>
      <c r="K1614" s="30" t="s">
        <v>6532</v>
      </c>
      <c r="L1614" s="30"/>
      <c r="M1614" s="30"/>
      <c r="N1614" s="30">
        <v>8838</v>
      </c>
      <c r="O1614" s="38" t="s">
        <v>14</v>
      </c>
    </row>
    <row r="1615" spans="2:15" ht="41.4" x14ac:dyDescent="0.25">
      <c r="B1615" s="37" t="s">
        <v>13</v>
      </c>
      <c r="C1615" s="27" t="s">
        <v>20</v>
      </c>
      <c r="D1615" s="27" t="s">
        <v>4678</v>
      </c>
      <c r="E1615" s="27"/>
      <c r="F1615" s="27" t="s">
        <v>5193</v>
      </c>
      <c r="G1615" s="27" t="s">
        <v>6533</v>
      </c>
      <c r="H1615" s="28">
        <v>6112</v>
      </c>
      <c r="I1615" s="28">
        <v>39709</v>
      </c>
      <c r="J1615" s="29" t="s">
        <v>6534</v>
      </c>
      <c r="K1615" s="30" t="s">
        <v>6535</v>
      </c>
      <c r="L1615" s="30"/>
      <c r="M1615" s="30"/>
      <c r="N1615" s="30">
        <v>1702</v>
      </c>
      <c r="O1615" s="38" t="s">
        <v>14</v>
      </c>
    </row>
    <row r="1616" spans="2:15" x14ac:dyDescent="0.25">
      <c r="B1616" s="37" t="s">
        <v>13</v>
      </c>
      <c r="C1616" s="27" t="s">
        <v>20</v>
      </c>
      <c r="D1616" s="27" t="s">
        <v>4678</v>
      </c>
      <c r="E1616" s="27"/>
      <c r="F1616" s="27" t="s">
        <v>5193</v>
      </c>
      <c r="G1616" s="27" t="s">
        <v>6536</v>
      </c>
      <c r="H1616" s="28">
        <v>8083</v>
      </c>
      <c r="I1616" s="28">
        <v>44666</v>
      </c>
      <c r="J1616" s="29" t="s">
        <v>6537</v>
      </c>
      <c r="K1616" s="30" t="s">
        <v>6538</v>
      </c>
      <c r="L1616" s="30"/>
      <c r="M1616" s="30"/>
      <c r="N1616" s="30">
        <v>19747</v>
      </c>
      <c r="O1616" s="38" t="s">
        <v>14</v>
      </c>
    </row>
    <row r="1617" spans="2:15" x14ac:dyDescent="0.25">
      <c r="B1617" s="37" t="s">
        <v>13</v>
      </c>
      <c r="C1617" s="27" t="s">
        <v>20</v>
      </c>
      <c r="D1617" s="27" t="s">
        <v>4678</v>
      </c>
      <c r="E1617" s="27"/>
      <c r="F1617" s="27" t="s">
        <v>5193</v>
      </c>
      <c r="G1617" s="27" t="s">
        <v>6548</v>
      </c>
      <c r="H1617" s="28">
        <v>6879</v>
      </c>
      <c r="I1617" s="28">
        <v>44119</v>
      </c>
      <c r="J1617" s="29" t="s">
        <v>6549</v>
      </c>
      <c r="K1617" s="30" t="s">
        <v>6550</v>
      </c>
      <c r="L1617" s="30"/>
      <c r="M1617" s="30" t="s">
        <v>34</v>
      </c>
      <c r="N1617" s="30">
        <v>10805</v>
      </c>
      <c r="O1617" s="38" t="s">
        <v>14</v>
      </c>
    </row>
    <row r="1618" spans="2:15" x14ac:dyDescent="0.25">
      <c r="B1618" s="37" t="s">
        <v>13</v>
      </c>
      <c r="C1618" s="27" t="s">
        <v>20</v>
      </c>
      <c r="D1618" s="27" t="s">
        <v>4678</v>
      </c>
      <c r="E1618" s="27"/>
      <c r="F1618" s="27" t="s">
        <v>5193</v>
      </c>
      <c r="G1618" s="27" t="s">
        <v>6560</v>
      </c>
      <c r="H1618" s="28">
        <v>6262</v>
      </c>
      <c r="I1618" s="28">
        <v>42877</v>
      </c>
      <c r="J1618" s="29" t="s">
        <v>6561</v>
      </c>
      <c r="K1618" s="30" t="s">
        <v>6562</v>
      </c>
      <c r="L1618" s="30"/>
      <c r="M1618" s="30"/>
      <c r="N1618" s="30">
        <v>1786</v>
      </c>
      <c r="O1618" s="38" t="s">
        <v>14</v>
      </c>
    </row>
    <row r="1619" spans="2:15" ht="27.6" x14ac:dyDescent="0.25">
      <c r="B1619" s="37" t="s">
        <v>13</v>
      </c>
      <c r="C1619" s="27" t="s">
        <v>20</v>
      </c>
      <c r="D1619" s="27" t="s">
        <v>4678</v>
      </c>
      <c r="E1619" s="27"/>
      <c r="F1619" s="27" t="s">
        <v>5193</v>
      </c>
      <c r="G1619" s="27" t="s">
        <v>6573</v>
      </c>
      <c r="H1619" s="28">
        <v>7331</v>
      </c>
      <c r="I1619" s="28">
        <v>43586</v>
      </c>
      <c r="J1619" s="29" t="s">
        <v>6574</v>
      </c>
      <c r="K1619" s="30" t="s">
        <v>6575</v>
      </c>
      <c r="L1619" s="30" t="s">
        <v>15</v>
      </c>
      <c r="M1619" s="30"/>
      <c r="N1619" s="30">
        <v>8506</v>
      </c>
      <c r="O1619" s="38" t="s">
        <v>14</v>
      </c>
    </row>
    <row r="1620" spans="2:15" x14ac:dyDescent="0.25">
      <c r="B1620" s="37" t="s">
        <v>13</v>
      </c>
      <c r="C1620" s="27" t="s">
        <v>20</v>
      </c>
      <c r="D1620" s="27" t="s">
        <v>4678</v>
      </c>
      <c r="E1620" s="27"/>
      <c r="F1620" s="27" t="s">
        <v>5511</v>
      </c>
      <c r="G1620" s="27" t="s">
        <v>6608</v>
      </c>
      <c r="H1620" s="28">
        <v>7163</v>
      </c>
      <c r="I1620" s="28">
        <v>43252</v>
      </c>
      <c r="J1620" s="29" t="s">
        <v>6609</v>
      </c>
      <c r="K1620" s="30" t="s">
        <v>6610</v>
      </c>
      <c r="L1620" s="30"/>
      <c r="M1620" s="30" t="s">
        <v>1228</v>
      </c>
      <c r="N1620" s="30">
        <v>6705</v>
      </c>
      <c r="O1620" s="38" t="s">
        <v>14</v>
      </c>
    </row>
    <row r="1621" spans="2:15" x14ac:dyDescent="0.25">
      <c r="B1621" s="37" t="s">
        <v>13</v>
      </c>
      <c r="C1621" s="27" t="s">
        <v>20</v>
      </c>
      <c r="D1621" s="27" t="s">
        <v>4678</v>
      </c>
      <c r="E1621" s="27"/>
      <c r="F1621" s="27" t="s">
        <v>5193</v>
      </c>
      <c r="G1621" s="27" t="s">
        <v>6667</v>
      </c>
      <c r="H1621" s="28">
        <v>6893</v>
      </c>
      <c r="I1621" s="28">
        <v>43235</v>
      </c>
      <c r="J1621" s="29" t="s">
        <v>6668</v>
      </c>
      <c r="K1621" s="30" t="s">
        <v>6669</v>
      </c>
      <c r="L1621" s="30" t="s">
        <v>6670</v>
      </c>
      <c r="M1621" s="30"/>
      <c r="N1621" s="30">
        <v>6525</v>
      </c>
      <c r="O1621" s="38" t="s">
        <v>14</v>
      </c>
    </row>
    <row r="1622" spans="2:15" x14ac:dyDescent="0.25">
      <c r="B1622" s="37" t="s">
        <v>13</v>
      </c>
      <c r="C1622" s="27" t="s">
        <v>20</v>
      </c>
      <c r="D1622" s="27" t="s">
        <v>4678</v>
      </c>
      <c r="E1622" s="27"/>
      <c r="F1622" s="27" t="s">
        <v>5193</v>
      </c>
      <c r="G1622" s="27" t="s">
        <v>6673</v>
      </c>
      <c r="H1622" s="28">
        <v>6501</v>
      </c>
      <c r="I1622" s="28">
        <v>43358</v>
      </c>
      <c r="J1622" s="29" t="s">
        <v>6674</v>
      </c>
      <c r="K1622" s="30" t="s">
        <v>6675</v>
      </c>
      <c r="L1622" s="30"/>
      <c r="M1622" s="30"/>
      <c r="N1622" s="30">
        <v>7369</v>
      </c>
      <c r="O1622" s="38" t="s">
        <v>14</v>
      </c>
    </row>
    <row r="1623" spans="2:15" ht="27.6" x14ac:dyDescent="0.25">
      <c r="B1623" s="39" t="s">
        <v>13</v>
      </c>
      <c r="C1623" s="40" t="s">
        <v>20</v>
      </c>
      <c r="D1623" s="40" t="s">
        <v>4678</v>
      </c>
      <c r="E1623" s="40"/>
      <c r="F1623" s="40" t="s">
        <v>18</v>
      </c>
      <c r="G1623" s="40" t="s">
        <v>4695</v>
      </c>
      <c r="H1623" s="41">
        <v>7965</v>
      </c>
      <c r="I1623" s="41">
        <v>44531</v>
      </c>
      <c r="J1623" s="42" t="s">
        <v>4696</v>
      </c>
      <c r="K1623" s="43" t="s">
        <v>4697</v>
      </c>
      <c r="L1623" s="43"/>
      <c r="M1623" s="43" t="s">
        <v>82</v>
      </c>
      <c r="N1623" s="43">
        <v>18349</v>
      </c>
      <c r="O1623" s="38" t="s">
        <v>14</v>
      </c>
    </row>
    <row r="1624" spans="2:15" ht="41.4" x14ac:dyDescent="0.25">
      <c r="B1624" s="39" t="s">
        <v>13</v>
      </c>
      <c r="C1624" s="40" t="s">
        <v>20</v>
      </c>
      <c r="D1624" s="40" t="s">
        <v>4678</v>
      </c>
      <c r="E1624" s="40"/>
      <c r="F1624" s="40" t="s">
        <v>18</v>
      </c>
      <c r="G1624" s="40" t="s">
        <v>4698</v>
      </c>
      <c r="H1624" s="41">
        <v>7550</v>
      </c>
      <c r="I1624" s="41">
        <v>44470</v>
      </c>
      <c r="J1624" s="42" t="s">
        <v>4699</v>
      </c>
      <c r="K1624" s="43" t="s">
        <v>4700</v>
      </c>
      <c r="L1624" s="43" t="s">
        <v>1165</v>
      </c>
      <c r="M1624" s="43" t="s">
        <v>82</v>
      </c>
      <c r="N1624" s="43">
        <v>10718</v>
      </c>
      <c r="O1624" s="38" t="s">
        <v>14</v>
      </c>
    </row>
    <row r="1625" spans="2:15" x14ac:dyDescent="0.25">
      <c r="B1625" s="39" t="s">
        <v>13</v>
      </c>
      <c r="C1625" s="40" t="s">
        <v>20</v>
      </c>
      <c r="D1625" s="40" t="s">
        <v>4678</v>
      </c>
      <c r="E1625" s="40"/>
      <c r="F1625" s="40" t="s">
        <v>18</v>
      </c>
      <c r="G1625" s="40" t="s">
        <v>4701</v>
      </c>
      <c r="H1625" s="41">
        <v>7096</v>
      </c>
      <c r="I1625" s="41">
        <v>44470</v>
      </c>
      <c r="J1625" s="42" t="s">
        <v>4702</v>
      </c>
      <c r="K1625" s="43" t="s">
        <v>4703</v>
      </c>
      <c r="L1625" s="43"/>
      <c r="M1625" s="43" t="s">
        <v>82</v>
      </c>
      <c r="N1625" s="43">
        <v>10605</v>
      </c>
      <c r="O1625" s="38" t="s">
        <v>14</v>
      </c>
    </row>
    <row r="1626" spans="2:15" x14ac:dyDescent="0.25">
      <c r="B1626" s="39" t="s">
        <v>13</v>
      </c>
      <c r="C1626" s="40" t="s">
        <v>20</v>
      </c>
      <c r="D1626" s="40" t="s">
        <v>4678</v>
      </c>
      <c r="E1626" s="40"/>
      <c r="F1626" s="40" t="s">
        <v>18</v>
      </c>
      <c r="G1626" s="40" t="s">
        <v>4704</v>
      </c>
      <c r="H1626" s="41">
        <v>5513</v>
      </c>
      <c r="I1626" s="41">
        <v>44470</v>
      </c>
      <c r="J1626" s="42" t="s">
        <v>4705</v>
      </c>
      <c r="K1626" s="43" t="s">
        <v>4706</v>
      </c>
      <c r="L1626" s="43"/>
      <c r="M1626" s="43" t="s">
        <v>82</v>
      </c>
      <c r="N1626" s="43">
        <v>10713</v>
      </c>
      <c r="O1626" s="38" t="s">
        <v>14</v>
      </c>
    </row>
    <row r="1627" spans="2:15" ht="27.6" x14ac:dyDescent="0.25">
      <c r="B1627" s="39" t="s">
        <v>13</v>
      </c>
      <c r="C1627" s="40" t="s">
        <v>20</v>
      </c>
      <c r="D1627" s="40" t="s">
        <v>4678</v>
      </c>
      <c r="E1627" s="40"/>
      <c r="F1627" s="40" t="s">
        <v>18</v>
      </c>
      <c r="G1627" s="40" t="s">
        <v>4707</v>
      </c>
      <c r="H1627" s="41">
        <v>5482</v>
      </c>
      <c r="I1627" s="41">
        <v>44470</v>
      </c>
      <c r="J1627" s="42" t="s">
        <v>4708</v>
      </c>
      <c r="K1627" s="43" t="s">
        <v>4709</v>
      </c>
      <c r="L1627" s="43" t="s">
        <v>15</v>
      </c>
      <c r="M1627" s="43" t="s">
        <v>82</v>
      </c>
      <c r="N1627" s="43">
        <v>11122</v>
      </c>
      <c r="O1627" s="38" t="s">
        <v>14</v>
      </c>
    </row>
    <row r="1628" spans="2:15" x14ac:dyDescent="0.25">
      <c r="B1628" s="39" t="s">
        <v>13</v>
      </c>
      <c r="C1628" s="40" t="s">
        <v>20</v>
      </c>
      <c r="D1628" s="40" t="s">
        <v>4678</v>
      </c>
      <c r="E1628" s="40"/>
      <c r="F1628" s="40" t="s">
        <v>18</v>
      </c>
      <c r="G1628" s="40" t="s">
        <v>4722</v>
      </c>
      <c r="H1628" s="41">
        <v>6648</v>
      </c>
      <c r="I1628" s="41">
        <v>44470</v>
      </c>
      <c r="J1628" s="42" t="s">
        <v>4723</v>
      </c>
      <c r="K1628" s="43" t="s">
        <v>4724</v>
      </c>
      <c r="L1628" s="43"/>
      <c r="M1628" s="43" t="s">
        <v>82</v>
      </c>
      <c r="N1628" s="43">
        <v>10699</v>
      </c>
      <c r="O1628" s="38" t="s">
        <v>14</v>
      </c>
    </row>
    <row r="1629" spans="2:15" ht="27.6" x14ac:dyDescent="0.25">
      <c r="B1629" s="39" t="s">
        <v>13</v>
      </c>
      <c r="C1629" s="40" t="s">
        <v>20</v>
      </c>
      <c r="D1629" s="40" t="s">
        <v>4678</v>
      </c>
      <c r="E1629" s="40"/>
      <c r="F1629" s="40" t="s">
        <v>18</v>
      </c>
      <c r="G1629" s="40" t="s">
        <v>4716</v>
      </c>
      <c r="H1629" s="41">
        <v>8011</v>
      </c>
      <c r="I1629" s="41">
        <v>44545</v>
      </c>
      <c r="J1629" s="42" t="s">
        <v>4717</v>
      </c>
      <c r="K1629" s="43" t="s">
        <v>4718</v>
      </c>
      <c r="L1629" s="43"/>
      <c r="M1629" s="43" t="s">
        <v>90</v>
      </c>
      <c r="N1629" s="43">
        <v>18506</v>
      </c>
      <c r="O1629" s="38" t="s">
        <v>14</v>
      </c>
    </row>
    <row r="1630" spans="2:15" x14ac:dyDescent="0.25">
      <c r="B1630" s="39" t="s">
        <v>13</v>
      </c>
      <c r="C1630" s="40" t="s">
        <v>20</v>
      </c>
      <c r="D1630" s="40" t="s">
        <v>4678</v>
      </c>
      <c r="E1630" s="40"/>
      <c r="F1630" s="40" t="s">
        <v>18</v>
      </c>
      <c r="G1630" s="40" t="s">
        <v>4719</v>
      </c>
      <c r="H1630" s="41">
        <v>7206</v>
      </c>
      <c r="I1630" s="41">
        <v>44545</v>
      </c>
      <c r="J1630" s="42" t="s">
        <v>4720</v>
      </c>
      <c r="K1630" s="43" t="s">
        <v>4721</v>
      </c>
      <c r="L1630" s="43"/>
      <c r="M1630" s="43" t="s">
        <v>90</v>
      </c>
      <c r="N1630" s="43">
        <v>2305</v>
      </c>
      <c r="O1630" s="38" t="s">
        <v>14</v>
      </c>
    </row>
    <row r="1631" spans="2:15" x14ac:dyDescent="0.25">
      <c r="B1631" s="39" t="s">
        <v>13</v>
      </c>
      <c r="C1631" s="40" t="s">
        <v>20</v>
      </c>
      <c r="D1631" s="40" t="s">
        <v>4678</v>
      </c>
      <c r="E1631" s="40"/>
      <c r="F1631" s="40" t="s">
        <v>18</v>
      </c>
      <c r="G1631" s="40" t="s">
        <v>4710</v>
      </c>
      <c r="H1631" s="41">
        <v>7297</v>
      </c>
      <c r="I1631" s="41">
        <v>44423</v>
      </c>
      <c r="J1631" s="42" t="s">
        <v>4711</v>
      </c>
      <c r="K1631" s="43" t="s">
        <v>4712</v>
      </c>
      <c r="L1631" s="43"/>
      <c r="M1631" s="43" t="s">
        <v>132</v>
      </c>
      <c r="N1631" s="43">
        <v>11034</v>
      </c>
      <c r="O1631" s="38" t="s">
        <v>14</v>
      </c>
    </row>
    <row r="1632" spans="2:15" x14ac:dyDescent="0.25">
      <c r="B1632" s="39" t="s">
        <v>13</v>
      </c>
      <c r="C1632" s="40" t="s">
        <v>20</v>
      </c>
      <c r="D1632" s="40" t="s">
        <v>4678</v>
      </c>
      <c r="E1632" s="40"/>
      <c r="F1632" s="40" t="s">
        <v>18</v>
      </c>
      <c r="G1632" s="40" t="s">
        <v>4713</v>
      </c>
      <c r="H1632" s="41">
        <v>6671</v>
      </c>
      <c r="I1632" s="41">
        <v>44423</v>
      </c>
      <c r="J1632" s="42" t="s">
        <v>4714</v>
      </c>
      <c r="K1632" s="43" t="s">
        <v>4715</v>
      </c>
      <c r="L1632" s="43"/>
      <c r="M1632" s="43" t="s">
        <v>132</v>
      </c>
      <c r="N1632" s="43">
        <v>10669</v>
      </c>
      <c r="O1632" s="38" t="s">
        <v>14</v>
      </c>
    </row>
    <row r="1633" spans="2:15" ht="27.6" x14ac:dyDescent="0.25">
      <c r="B1633" s="39" t="s">
        <v>13</v>
      </c>
      <c r="C1633" s="40" t="s">
        <v>20</v>
      </c>
      <c r="D1633" s="40" t="s">
        <v>4678</v>
      </c>
      <c r="E1633" s="40"/>
      <c r="F1633" s="40" t="s">
        <v>18</v>
      </c>
      <c r="G1633" s="40" t="s">
        <v>4725</v>
      </c>
      <c r="H1633" s="41">
        <v>7840</v>
      </c>
      <c r="I1633" s="41">
        <v>44423</v>
      </c>
      <c r="J1633" s="42" t="s">
        <v>4726</v>
      </c>
      <c r="K1633" s="43" t="s">
        <v>4727</v>
      </c>
      <c r="L1633" s="43"/>
      <c r="M1633" s="43" t="s">
        <v>132</v>
      </c>
      <c r="N1633" s="43">
        <v>16632</v>
      </c>
      <c r="O1633" s="38" t="s">
        <v>14</v>
      </c>
    </row>
    <row r="1634" spans="2:15" ht="27.6" x14ac:dyDescent="0.25">
      <c r="B1634" s="39" t="s">
        <v>13</v>
      </c>
      <c r="C1634" s="40" t="s">
        <v>20</v>
      </c>
      <c r="D1634" s="40" t="s">
        <v>4678</v>
      </c>
      <c r="E1634" s="40"/>
      <c r="F1634" s="40" t="s">
        <v>18</v>
      </c>
      <c r="G1634" s="40" t="s">
        <v>4728</v>
      </c>
      <c r="H1634" s="41">
        <v>7996</v>
      </c>
      <c r="I1634" s="41">
        <v>44423</v>
      </c>
      <c r="J1634" s="42" t="s">
        <v>4729</v>
      </c>
      <c r="K1634" s="43" t="s">
        <v>4730</v>
      </c>
      <c r="L1634" s="43"/>
      <c r="M1634" s="43" t="s">
        <v>132</v>
      </c>
      <c r="N1634" s="43">
        <v>16633</v>
      </c>
      <c r="O1634" s="38" t="s">
        <v>14</v>
      </c>
    </row>
    <row r="1635" spans="2:15" ht="27.6" x14ac:dyDescent="0.25">
      <c r="B1635" s="39" t="s">
        <v>13</v>
      </c>
      <c r="C1635" s="40" t="s">
        <v>20</v>
      </c>
      <c r="D1635" s="40" t="s">
        <v>4678</v>
      </c>
      <c r="E1635" s="40"/>
      <c r="F1635" s="40" t="s">
        <v>18</v>
      </c>
      <c r="G1635" s="40" t="s">
        <v>4731</v>
      </c>
      <c r="H1635" s="41">
        <v>5849</v>
      </c>
      <c r="I1635" s="41">
        <v>43586</v>
      </c>
      <c r="J1635" s="42" t="s">
        <v>4732</v>
      </c>
      <c r="K1635" s="43" t="s">
        <v>4733</v>
      </c>
      <c r="L1635" s="43" t="s">
        <v>1241</v>
      </c>
      <c r="M1635" s="43" t="s">
        <v>73</v>
      </c>
      <c r="N1635" s="43">
        <v>8612</v>
      </c>
      <c r="O1635" s="38" t="s">
        <v>14</v>
      </c>
    </row>
    <row r="1636" spans="2:15" ht="27.6" x14ac:dyDescent="0.25">
      <c r="B1636" s="39" t="s">
        <v>13</v>
      </c>
      <c r="C1636" s="40" t="s">
        <v>20</v>
      </c>
      <c r="D1636" s="40" t="s">
        <v>4678</v>
      </c>
      <c r="E1636" s="40"/>
      <c r="F1636" s="40" t="s">
        <v>18</v>
      </c>
      <c r="G1636" s="40" t="s">
        <v>4734</v>
      </c>
      <c r="H1636" s="41">
        <v>7985</v>
      </c>
      <c r="I1636" s="41">
        <v>44545</v>
      </c>
      <c r="J1636" s="42" t="s">
        <v>4735</v>
      </c>
      <c r="K1636" s="43" t="s">
        <v>4736</v>
      </c>
      <c r="L1636" s="43"/>
      <c r="M1636" s="43" t="s">
        <v>73</v>
      </c>
      <c r="N1636" s="43">
        <v>18509</v>
      </c>
      <c r="O1636" s="38" t="s">
        <v>14</v>
      </c>
    </row>
    <row r="1637" spans="2:15" x14ac:dyDescent="0.25">
      <c r="B1637" s="39" t="s">
        <v>13</v>
      </c>
      <c r="C1637" s="40" t="s">
        <v>20</v>
      </c>
      <c r="D1637" s="40" t="s">
        <v>4678</v>
      </c>
      <c r="E1637" s="40"/>
      <c r="F1637" s="40" t="s">
        <v>18</v>
      </c>
      <c r="G1637" s="40" t="s">
        <v>4737</v>
      </c>
      <c r="H1637" s="41">
        <v>6162</v>
      </c>
      <c r="I1637" s="41">
        <v>43586</v>
      </c>
      <c r="J1637" s="42" t="s">
        <v>4738</v>
      </c>
      <c r="K1637" s="43" t="s">
        <v>4739</v>
      </c>
      <c r="L1637" s="43"/>
      <c r="M1637" s="43" t="s">
        <v>73</v>
      </c>
      <c r="N1637" s="43">
        <v>8698</v>
      </c>
      <c r="O1637" s="38" t="s">
        <v>14</v>
      </c>
    </row>
    <row r="1638" spans="2:15" x14ac:dyDescent="0.25">
      <c r="B1638" s="39" t="s">
        <v>13</v>
      </c>
      <c r="C1638" s="40" t="s">
        <v>20</v>
      </c>
      <c r="D1638" s="40" t="s">
        <v>4678</v>
      </c>
      <c r="E1638" s="40"/>
      <c r="F1638" s="40" t="s">
        <v>18</v>
      </c>
      <c r="G1638" s="40" t="s">
        <v>4740</v>
      </c>
      <c r="H1638" s="41">
        <v>6674</v>
      </c>
      <c r="I1638" s="41">
        <v>43586</v>
      </c>
      <c r="J1638" s="42" t="s">
        <v>4741</v>
      </c>
      <c r="K1638" s="43" t="s">
        <v>4742</v>
      </c>
      <c r="L1638" s="43"/>
      <c r="M1638" s="43" t="s">
        <v>73</v>
      </c>
      <c r="N1638" s="43">
        <v>8699</v>
      </c>
      <c r="O1638" s="38" t="s">
        <v>14</v>
      </c>
    </row>
    <row r="1639" spans="2:15" x14ac:dyDescent="0.25">
      <c r="B1639" s="39" t="s">
        <v>13</v>
      </c>
      <c r="C1639" s="40" t="s">
        <v>20</v>
      </c>
      <c r="D1639" s="40" t="s">
        <v>4678</v>
      </c>
      <c r="E1639" s="40"/>
      <c r="F1639" s="40" t="s">
        <v>18</v>
      </c>
      <c r="G1639" s="40" t="s">
        <v>4743</v>
      </c>
      <c r="H1639" s="41">
        <v>7447</v>
      </c>
      <c r="I1639" s="41">
        <v>43586</v>
      </c>
      <c r="J1639" s="42" t="s">
        <v>4744</v>
      </c>
      <c r="K1639" s="43" t="s">
        <v>4745</v>
      </c>
      <c r="L1639" s="43"/>
      <c r="M1639" s="43" t="s">
        <v>73</v>
      </c>
      <c r="N1639" s="43">
        <v>8700</v>
      </c>
      <c r="O1639" s="38" t="s">
        <v>14</v>
      </c>
    </row>
    <row r="1640" spans="2:15" ht="41.4" x14ac:dyDescent="0.25">
      <c r="B1640" s="39" t="s">
        <v>13</v>
      </c>
      <c r="C1640" s="40" t="s">
        <v>20</v>
      </c>
      <c r="D1640" s="40" t="s">
        <v>4678</v>
      </c>
      <c r="E1640" s="40"/>
      <c r="F1640" s="40" t="s">
        <v>17</v>
      </c>
      <c r="G1640" s="40" t="s">
        <v>4774</v>
      </c>
      <c r="H1640" s="41">
        <v>290</v>
      </c>
      <c r="I1640" s="41">
        <v>42050</v>
      </c>
      <c r="J1640" s="42" t="s">
        <v>4775</v>
      </c>
      <c r="K1640" s="43" t="s">
        <v>4776</v>
      </c>
      <c r="L1640" s="43"/>
      <c r="M1640" s="43" t="s">
        <v>1372</v>
      </c>
      <c r="N1640" s="43">
        <v>986</v>
      </c>
      <c r="O1640" s="38" t="s">
        <v>14</v>
      </c>
    </row>
    <row r="1641" spans="2:15" ht="27.6" x14ac:dyDescent="0.25">
      <c r="B1641" s="39" t="s">
        <v>13</v>
      </c>
      <c r="C1641" s="40" t="s">
        <v>20</v>
      </c>
      <c r="D1641" s="40" t="s">
        <v>4678</v>
      </c>
      <c r="E1641" s="40"/>
      <c r="F1641" s="40" t="s">
        <v>17</v>
      </c>
      <c r="G1641" s="40" t="s">
        <v>4756</v>
      </c>
      <c r="H1641" s="41">
        <v>2459</v>
      </c>
      <c r="I1641" s="41">
        <v>44119</v>
      </c>
      <c r="J1641" s="42" t="s">
        <v>4757</v>
      </c>
      <c r="K1641" s="43" t="s">
        <v>4758</v>
      </c>
      <c r="L1641" s="43"/>
      <c r="M1641" s="43" t="s">
        <v>34</v>
      </c>
      <c r="N1641" s="43">
        <v>10931</v>
      </c>
      <c r="O1641" s="38" t="s">
        <v>14</v>
      </c>
    </row>
    <row r="1642" spans="2:15" ht="41.4" x14ac:dyDescent="0.25">
      <c r="B1642" s="39" t="s">
        <v>13</v>
      </c>
      <c r="C1642" s="40" t="s">
        <v>20</v>
      </c>
      <c r="D1642" s="40" t="s">
        <v>4678</v>
      </c>
      <c r="E1642" s="40"/>
      <c r="F1642" s="40" t="s">
        <v>17</v>
      </c>
      <c r="G1642" s="40" t="s">
        <v>4780</v>
      </c>
      <c r="H1642" s="41">
        <v>835</v>
      </c>
      <c r="I1642" s="41">
        <v>41426</v>
      </c>
      <c r="J1642" s="42" t="s">
        <v>4781</v>
      </c>
      <c r="K1642" s="43" t="s">
        <v>4782</v>
      </c>
      <c r="L1642" s="43"/>
      <c r="M1642" s="43" t="s">
        <v>4679</v>
      </c>
      <c r="N1642" s="43">
        <v>830</v>
      </c>
      <c r="O1642" s="38" t="s">
        <v>14</v>
      </c>
    </row>
    <row r="1643" spans="2:15" ht="27.6" x14ac:dyDescent="0.25">
      <c r="B1643" s="39" t="s">
        <v>13</v>
      </c>
      <c r="C1643" s="40" t="s">
        <v>20</v>
      </c>
      <c r="D1643" s="40" t="s">
        <v>4678</v>
      </c>
      <c r="E1643" s="40"/>
      <c r="F1643" s="40" t="s">
        <v>17</v>
      </c>
      <c r="G1643" s="40" t="s">
        <v>5096</v>
      </c>
      <c r="H1643" s="41">
        <v>1944</v>
      </c>
      <c r="I1643" s="41">
        <v>43358</v>
      </c>
      <c r="J1643" s="42" t="s">
        <v>4690</v>
      </c>
      <c r="K1643" s="43" t="s">
        <v>5097</v>
      </c>
      <c r="L1643" s="43"/>
      <c r="M1643" s="43" t="s">
        <v>4684</v>
      </c>
      <c r="N1643" s="43">
        <v>7393</v>
      </c>
      <c r="O1643" s="38" t="s">
        <v>14</v>
      </c>
    </row>
    <row r="1644" spans="2:15" ht="27.6" x14ac:dyDescent="0.25">
      <c r="B1644" s="39" t="s">
        <v>13</v>
      </c>
      <c r="C1644" s="40" t="s">
        <v>20</v>
      </c>
      <c r="D1644" s="40" t="s">
        <v>4678</v>
      </c>
      <c r="E1644" s="40"/>
      <c r="F1644" s="40" t="s">
        <v>17</v>
      </c>
      <c r="G1644" s="40" t="s">
        <v>4746</v>
      </c>
      <c r="H1644" s="41">
        <v>2992</v>
      </c>
      <c r="I1644" s="41">
        <v>44866</v>
      </c>
      <c r="J1644" s="42" t="s">
        <v>1375</v>
      </c>
      <c r="K1644" s="43" t="s">
        <v>4747</v>
      </c>
      <c r="L1644" s="43"/>
      <c r="M1644" s="43" t="s">
        <v>1376</v>
      </c>
      <c r="N1644" s="43">
        <v>21799</v>
      </c>
      <c r="O1644" s="38" t="s">
        <v>14</v>
      </c>
    </row>
    <row r="1645" spans="2:15" ht="27.6" x14ac:dyDescent="0.25">
      <c r="B1645" s="39" t="s">
        <v>13</v>
      </c>
      <c r="C1645" s="40" t="s">
        <v>20</v>
      </c>
      <c r="D1645" s="40" t="s">
        <v>4678</v>
      </c>
      <c r="E1645" s="40"/>
      <c r="F1645" s="40" t="s">
        <v>17</v>
      </c>
      <c r="G1645" s="40" t="s">
        <v>5095</v>
      </c>
      <c r="H1645" s="41">
        <v>1388</v>
      </c>
      <c r="I1645" s="41">
        <v>43358</v>
      </c>
      <c r="J1645" s="42" t="s">
        <v>4680</v>
      </c>
      <c r="K1645" s="43" t="s">
        <v>4681</v>
      </c>
      <c r="L1645" s="43"/>
      <c r="M1645" s="43" t="s">
        <v>1376</v>
      </c>
      <c r="N1645" s="43">
        <v>7326</v>
      </c>
      <c r="O1645" s="38" t="s">
        <v>14</v>
      </c>
    </row>
    <row r="1646" spans="2:15" ht="27.6" x14ac:dyDescent="0.25">
      <c r="B1646" s="39" t="s">
        <v>13</v>
      </c>
      <c r="C1646" s="40" t="s">
        <v>20</v>
      </c>
      <c r="D1646" s="40" t="s">
        <v>4678</v>
      </c>
      <c r="E1646" s="40"/>
      <c r="F1646" s="40" t="s">
        <v>17</v>
      </c>
      <c r="G1646" s="40" t="s">
        <v>4771</v>
      </c>
      <c r="H1646" s="41">
        <v>322</v>
      </c>
      <c r="I1646" s="41">
        <v>43891</v>
      </c>
      <c r="J1646" s="42" t="s">
        <v>4772</v>
      </c>
      <c r="K1646" s="43" t="s">
        <v>4773</v>
      </c>
      <c r="L1646" s="43"/>
      <c r="M1646" s="43" t="s">
        <v>4554</v>
      </c>
      <c r="N1646" s="43">
        <v>10498</v>
      </c>
      <c r="O1646" s="38" t="s">
        <v>14</v>
      </c>
    </row>
    <row r="1647" spans="2:15" ht="27.6" x14ac:dyDescent="0.25">
      <c r="B1647" s="39" t="s">
        <v>13</v>
      </c>
      <c r="C1647" s="40" t="s">
        <v>20</v>
      </c>
      <c r="D1647" s="40" t="s">
        <v>4678</v>
      </c>
      <c r="E1647" s="40"/>
      <c r="F1647" s="40" t="s">
        <v>17</v>
      </c>
      <c r="G1647" s="40" t="s">
        <v>4803</v>
      </c>
      <c r="H1647" s="41">
        <v>971</v>
      </c>
      <c r="I1647" s="41">
        <v>42767</v>
      </c>
      <c r="J1647" s="42" t="s">
        <v>4804</v>
      </c>
      <c r="K1647" s="43" t="s">
        <v>4805</v>
      </c>
      <c r="L1647" s="43"/>
      <c r="M1647" s="43" t="s">
        <v>1378</v>
      </c>
      <c r="N1647" s="43">
        <v>3539</v>
      </c>
      <c r="O1647" s="38" t="s">
        <v>14</v>
      </c>
    </row>
    <row r="1648" spans="2:15" ht="27.6" x14ac:dyDescent="0.25">
      <c r="B1648" s="39" t="s">
        <v>13</v>
      </c>
      <c r="C1648" s="40" t="s">
        <v>20</v>
      </c>
      <c r="D1648" s="40" t="s">
        <v>4678</v>
      </c>
      <c r="E1648" s="40"/>
      <c r="F1648" s="40" t="s">
        <v>17</v>
      </c>
      <c r="G1648" s="40" t="s">
        <v>5026</v>
      </c>
      <c r="H1648" s="41">
        <v>1815</v>
      </c>
      <c r="I1648" s="41">
        <v>44788</v>
      </c>
      <c r="J1648" s="42" t="s">
        <v>5027</v>
      </c>
      <c r="K1648" s="43" t="s">
        <v>5028</v>
      </c>
      <c r="L1648" s="43"/>
      <c r="M1648" s="43" t="s">
        <v>1378</v>
      </c>
      <c r="N1648" s="43">
        <v>20782</v>
      </c>
      <c r="O1648" s="38" t="s">
        <v>14</v>
      </c>
    </row>
    <row r="1649" spans="2:15" x14ac:dyDescent="0.25">
      <c r="B1649" s="39" t="s">
        <v>13</v>
      </c>
      <c r="C1649" s="40" t="s">
        <v>20</v>
      </c>
      <c r="D1649" s="40" t="s">
        <v>4678</v>
      </c>
      <c r="E1649" s="40"/>
      <c r="F1649" s="40" t="s">
        <v>17</v>
      </c>
      <c r="G1649" s="40" t="s">
        <v>4868</v>
      </c>
      <c r="H1649" s="41">
        <v>183</v>
      </c>
      <c r="I1649" s="41">
        <v>37597</v>
      </c>
      <c r="J1649" s="42" t="s">
        <v>4869</v>
      </c>
      <c r="K1649" s="43" t="s">
        <v>4870</v>
      </c>
      <c r="L1649" s="43"/>
      <c r="M1649" s="43" t="s">
        <v>1401</v>
      </c>
      <c r="N1649" s="43">
        <v>525</v>
      </c>
      <c r="O1649" s="38" t="s">
        <v>14</v>
      </c>
    </row>
    <row r="1650" spans="2:15" x14ac:dyDescent="0.25">
      <c r="B1650" s="39" t="s">
        <v>13</v>
      </c>
      <c r="C1650" s="40" t="s">
        <v>20</v>
      </c>
      <c r="D1650" s="40" t="s">
        <v>4678</v>
      </c>
      <c r="E1650" s="40"/>
      <c r="F1650" s="40" t="s">
        <v>17</v>
      </c>
      <c r="G1650" s="40" t="s">
        <v>4748</v>
      </c>
      <c r="H1650" s="41">
        <v>3186</v>
      </c>
      <c r="I1650" s="41">
        <v>44855</v>
      </c>
      <c r="J1650" s="42" t="s">
        <v>1488</v>
      </c>
      <c r="K1650" s="43" t="s">
        <v>4749</v>
      </c>
      <c r="L1650" s="43"/>
      <c r="M1650" s="43" t="s">
        <v>19</v>
      </c>
      <c r="N1650" s="43">
        <v>21738</v>
      </c>
      <c r="O1650" s="38" t="s">
        <v>14</v>
      </c>
    </row>
    <row r="1651" spans="2:15" x14ac:dyDescent="0.25">
      <c r="B1651" s="39" t="s">
        <v>13</v>
      </c>
      <c r="C1651" s="40" t="s">
        <v>20</v>
      </c>
      <c r="D1651" s="40" t="s">
        <v>4678</v>
      </c>
      <c r="E1651" s="40"/>
      <c r="F1651" s="40" t="s">
        <v>17</v>
      </c>
      <c r="G1651" s="40" t="s">
        <v>4750</v>
      </c>
      <c r="H1651" s="41">
        <v>2935</v>
      </c>
      <c r="I1651" s="41">
        <v>44788</v>
      </c>
      <c r="J1651" s="42" t="s">
        <v>4751</v>
      </c>
      <c r="K1651" s="43" t="s">
        <v>4752</v>
      </c>
      <c r="L1651" s="43"/>
      <c r="M1651" s="43" t="s">
        <v>19</v>
      </c>
      <c r="N1651" s="43">
        <v>20778</v>
      </c>
      <c r="O1651" s="38" t="s">
        <v>14</v>
      </c>
    </row>
    <row r="1652" spans="2:15" x14ac:dyDescent="0.25">
      <c r="B1652" s="39" t="s">
        <v>13</v>
      </c>
      <c r="C1652" s="40" t="s">
        <v>20</v>
      </c>
      <c r="D1652" s="40" t="s">
        <v>4678</v>
      </c>
      <c r="E1652" s="40"/>
      <c r="F1652" s="40" t="s">
        <v>17</v>
      </c>
      <c r="G1652" s="40" t="s">
        <v>4753</v>
      </c>
      <c r="H1652" s="41">
        <v>2333</v>
      </c>
      <c r="I1652" s="41">
        <v>44788</v>
      </c>
      <c r="J1652" s="42" t="s">
        <v>4754</v>
      </c>
      <c r="K1652" s="43" t="s">
        <v>4755</v>
      </c>
      <c r="L1652" s="43"/>
      <c r="M1652" s="43" t="s">
        <v>19</v>
      </c>
      <c r="N1652" s="43">
        <v>20776</v>
      </c>
      <c r="O1652" s="38" t="s">
        <v>14</v>
      </c>
    </row>
    <row r="1653" spans="2:15" x14ac:dyDescent="0.25">
      <c r="B1653" s="39" t="s">
        <v>13</v>
      </c>
      <c r="C1653" s="40" t="s">
        <v>20</v>
      </c>
      <c r="D1653" s="40" t="s">
        <v>4678</v>
      </c>
      <c r="E1653" s="40"/>
      <c r="F1653" s="40" t="s">
        <v>17</v>
      </c>
      <c r="G1653" s="40" t="s">
        <v>4777</v>
      </c>
      <c r="H1653" s="41">
        <v>86</v>
      </c>
      <c r="I1653" s="41">
        <v>39722</v>
      </c>
      <c r="J1653" s="42" t="s">
        <v>4778</v>
      </c>
      <c r="K1653" s="43" t="s">
        <v>4779</v>
      </c>
      <c r="L1653" s="43"/>
      <c r="M1653" s="43" t="s">
        <v>19</v>
      </c>
      <c r="N1653" s="43">
        <v>506</v>
      </c>
      <c r="O1653" s="38" t="s">
        <v>14</v>
      </c>
    </row>
    <row r="1654" spans="2:15" x14ac:dyDescent="0.25">
      <c r="B1654" s="39" t="s">
        <v>13</v>
      </c>
      <c r="C1654" s="40" t="s">
        <v>20</v>
      </c>
      <c r="D1654" s="40" t="s">
        <v>4678</v>
      </c>
      <c r="E1654" s="40"/>
      <c r="F1654" s="40" t="s">
        <v>17</v>
      </c>
      <c r="G1654" s="40" t="s">
        <v>4785</v>
      </c>
      <c r="H1654" s="41">
        <v>84</v>
      </c>
      <c r="I1654" s="41">
        <v>39722</v>
      </c>
      <c r="J1654" s="42" t="s">
        <v>4786</v>
      </c>
      <c r="K1654" s="43" t="s">
        <v>4787</v>
      </c>
      <c r="L1654" s="43"/>
      <c r="M1654" s="43" t="s">
        <v>19</v>
      </c>
      <c r="N1654" s="43">
        <v>514</v>
      </c>
      <c r="O1654" s="38" t="s">
        <v>14</v>
      </c>
    </row>
    <row r="1655" spans="2:15" ht="27.6" x14ac:dyDescent="0.25">
      <c r="B1655" s="39" t="s">
        <v>13</v>
      </c>
      <c r="C1655" s="40" t="s">
        <v>20</v>
      </c>
      <c r="D1655" s="40" t="s">
        <v>4678</v>
      </c>
      <c r="E1655" s="40"/>
      <c r="F1655" s="40" t="s">
        <v>17</v>
      </c>
      <c r="G1655" s="40" t="s">
        <v>4791</v>
      </c>
      <c r="H1655" s="41">
        <v>80</v>
      </c>
      <c r="I1655" s="41">
        <v>39722</v>
      </c>
      <c r="J1655" s="42" t="s">
        <v>4792</v>
      </c>
      <c r="K1655" s="43" t="s">
        <v>4793</v>
      </c>
      <c r="L1655" s="43"/>
      <c r="M1655" s="43" t="s">
        <v>19</v>
      </c>
      <c r="N1655" s="43">
        <v>513</v>
      </c>
      <c r="O1655" s="38" t="s">
        <v>14</v>
      </c>
    </row>
    <row r="1656" spans="2:15" x14ac:dyDescent="0.25">
      <c r="B1656" s="39" t="s">
        <v>13</v>
      </c>
      <c r="C1656" s="40" t="s">
        <v>20</v>
      </c>
      <c r="D1656" s="40" t="s">
        <v>4678</v>
      </c>
      <c r="E1656" s="40"/>
      <c r="F1656" s="40" t="s">
        <v>17</v>
      </c>
      <c r="G1656" s="40" t="s">
        <v>4806</v>
      </c>
      <c r="H1656" s="41" t="s">
        <v>4807</v>
      </c>
      <c r="I1656" s="41">
        <v>40588</v>
      </c>
      <c r="J1656" s="42" t="s">
        <v>4808</v>
      </c>
      <c r="K1656" s="43" t="s">
        <v>4809</v>
      </c>
      <c r="L1656" s="43"/>
      <c r="M1656" s="43" t="s">
        <v>19</v>
      </c>
      <c r="N1656" s="43">
        <v>748</v>
      </c>
      <c r="O1656" s="38" t="s">
        <v>14</v>
      </c>
    </row>
    <row r="1657" spans="2:15" ht="41.4" x14ac:dyDescent="0.25">
      <c r="B1657" s="39" t="s">
        <v>13</v>
      </c>
      <c r="C1657" s="40" t="s">
        <v>20</v>
      </c>
      <c r="D1657" s="40" t="s">
        <v>4678</v>
      </c>
      <c r="E1657" s="40"/>
      <c r="F1657" s="40" t="s">
        <v>17</v>
      </c>
      <c r="G1657" s="40" t="s">
        <v>4813</v>
      </c>
      <c r="H1657" s="41">
        <v>82</v>
      </c>
      <c r="I1657" s="41">
        <v>41640</v>
      </c>
      <c r="J1657" s="42" t="s">
        <v>4814</v>
      </c>
      <c r="K1657" s="43" t="s">
        <v>4815</v>
      </c>
      <c r="L1657" s="43"/>
      <c r="M1657" s="43" t="s">
        <v>19</v>
      </c>
      <c r="N1657" s="43">
        <v>880</v>
      </c>
      <c r="O1657" s="38" t="s">
        <v>14</v>
      </c>
    </row>
    <row r="1658" spans="2:15" x14ac:dyDescent="0.25">
      <c r="B1658" s="39" t="s">
        <v>13</v>
      </c>
      <c r="C1658" s="40" t="s">
        <v>20</v>
      </c>
      <c r="D1658" s="40" t="s">
        <v>4678</v>
      </c>
      <c r="E1658" s="40"/>
      <c r="F1658" s="40" t="s">
        <v>17</v>
      </c>
      <c r="G1658" s="40" t="s">
        <v>4816</v>
      </c>
      <c r="H1658" s="41">
        <v>2288</v>
      </c>
      <c r="I1658" s="41">
        <v>43966</v>
      </c>
      <c r="J1658" s="42" t="s">
        <v>4817</v>
      </c>
      <c r="K1658" s="43" t="s">
        <v>4818</v>
      </c>
      <c r="L1658" s="43"/>
      <c r="M1658" s="43" t="s">
        <v>19</v>
      </c>
      <c r="N1658" s="43">
        <v>13460</v>
      </c>
      <c r="O1658" s="38" t="s">
        <v>14</v>
      </c>
    </row>
    <row r="1659" spans="2:15" x14ac:dyDescent="0.25">
      <c r="B1659" s="39" t="s">
        <v>13</v>
      </c>
      <c r="C1659" s="40" t="s">
        <v>20</v>
      </c>
      <c r="D1659" s="40" t="s">
        <v>4678</v>
      </c>
      <c r="E1659" s="40"/>
      <c r="F1659" s="40" t="s">
        <v>17</v>
      </c>
      <c r="G1659" s="40" t="s">
        <v>4819</v>
      </c>
      <c r="H1659" s="41">
        <v>2262</v>
      </c>
      <c r="I1659" s="41">
        <v>43966</v>
      </c>
      <c r="J1659" s="42" t="s">
        <v>4820</v>
      </c>
      <c r="K1659" s="43" t="s">
        <v>4821</v>
      </c>
      <c r="L1659" s="43"/>
      <c r="M1659" s="43" t="s">
        <v>19</v>
      </c>
      <c r="N1659" s="43">
        <v>13461</v>
      </c>
      <c r="O1659" s="38" t="s">
        <v>14</v>
      </c>
    </row>
    <row r="1660" spans="2:15" x14ac:dyDescent="0.25">
      <c r="B1660" s="39" t="s">
        <v>13</v>
      </c>
      <c r="C1660" s="40" t="s">
        <v>20</v>
      </c>
      <c r="D1660" s="40" t="s">
        <v>4678</v>
      </c>
      <c r="E1660" s="40"/>
      <c r="F1660" s="40" t="s">
        <v>17</v>
      </c>
      <c r="G1660" s="40" t="s">
        <v>4822</v>
      </c>
      <c r="H1660" s="41">
        <v>2309</v>
      </c>
      <c r="I1660" s="41">
        <v>43966</v>
      </c>
      <c r="J1660" s="42" t="s">
        <v>4823</v>
      </c>
      <c r="K1660" s="43" t="s">
        <v>4824</v>
      </c>
      <c r="L1660" s="43"/>
      <c r="M1660" s="43" t="s">
        <v>19</v>
      </c>
      <c r="N1660" s="43">
        <v>13462</v>
      </c>
      <c r="O1660" s="38" t="s">
        <v>14</v>
      </c>
    </row>
    <row r="1661" spans="2:15" ht="27.6" x14ac:dyDescent="0.25">
      <c r="B1661" s="39" t="s">
        <v>13</v>
      </c>
      <c r="C1661" s="40" t="s">
        <v>20</v>
      </c>
      <c r="D1661" s="40" t="s">
        <v>4678</v>
      </c>
      <c r="E1661" s="40"/>
      <c r="F1661" s="40" t="s">
        <v>17</v>
      </c>
      <c r="G1661" s="40" t="s">
        <v>4825</v>
      </c>
      <c r="H1661" s="41">
        <v>2499</v>
      </c>
      <c r="I1661" s="41">
        <v>44531</v>
      </c>
      <c r="J1661" s="42" t="s">
        <v>4826</v>
      </c>
      <c r="K1661" s="43" t="s">
        <v>4827</v>
      </c>
      <c r="L1661" s="43"/>
      <c r="M1661" s="43" t="s">
        <v>19</v>
      </c>
      <c r="N1661" s="43">
        <v>18330</v>
      </c>
      <c r="O1661" s="38" t="s">
        <v>14</v>
      </c>
    </row>
    <row r="1662" spans="2:15" ht="27.6" x14ac:dyDescent="0.25">
      <c r="B1662" s="39" t="s">
        <v>13</v>
      </c>
      <c r="C1662" s="40" t="s">
        <v>20</v>
      </c>
      <c r="D1662" s="40" t="s">
        <v>4678</v>
      </c>
      <c r="E1662" s="40"/>
      <c r="F1662" s="40" t="s">
        <v>17</v>
      </c>
      <c r="G1662" s="40" t="s">
        <v>4828</v>
      </c>
      <c r="H1662" s="41">
        <v>73</v>
      </c>
      <c r="I1662" s="41">
        <v>40575</v>
      </c>
      <c r="J1662" s="42" t="s">
        <v>4829</v>
      </c>
      <c r="K1662" s="43" t="s">
        <v>4830</v>
      </c>
      <c r="L1662" s="43"/>
      <c r="M1662" s="43" t="s">
        <v>19</v>
      </c>
      <c r="N1662" s="43">
        <v>719</v>
      </c>
      <c r="O1662" s="38" t="s">
        <v>14</v>
      </c>
    </row>
    <row r="1663" spans="2:15" ht="27.6" x14ac:dyDescent="0.25">
      <c r="B1663" s="39" t="s">
        <v>13</v>
      </c>
      <c r="C1663" s="40" t="s">
        <v>20</v>
      </c>
      <c r="D1663" s="40" t="s">
        <v>4678</v>
      </c>
      <c r="E1663" s="40"/>
      <c r="F1663" s="40" t="s">
        <v>17</v>
      </c>
      <c r="G1663" s="40" t="s">
        <v>4831</v>
      </c>
      <c r="H1663" s="41">
        <v>94</v>
      </c>
      <c r="I1663" s="41">
        <v>42045</v>
      </c>
      <c r="J1663" s="42" t="s">
        <v>4832</v>
      </c>
      <c r="K1663" s="43" t="s">
        <v>4833</v>
      </c>
      <c r="L1663" s="43"/>
      <c r="M1663" s="43" t="s">
        <v>19</v>
      </c>
      <c r="N1663" s="43">
        <v>998</v>
      </c>
      <c r="O1663" s="38" t="s">
        <v>14</v>
      </c>
    </row>
    <row r="1664" spans="2:15" ht="27.6" x14ac:dyDescent="0.25">
      <c r="B1664" s="39" t="s">
        <v>13</v>
      </c>
      <c r="C1664" s="40" t="s">
        <v>20</v>
      </c>
      <c r="D1664" s="40" t="s">
        <v>4678</v>
      </c>
      <c r="E1664" s="40"/>
      <c r="F1664" s="40" t="s">
        <v>17</v>
      </c>
      <c r="G1664" s="40" t="s">
        <v>4834</v>
      </c>
      <c r="H1664" s="41">
        <v>79</v>
      </c>
      <c r="I1664" s="41">
        <v>41883</v>
      </c>
      <c r="J1664" s="42" t="s">
        <v>4835</v>
      </c>
      <c r="K1664" s="43" t="s">
        <v>4836</v>
      </c>
      <c r="L1664" s="43"/>
      <c r="M1664" s="43" t="s">
        <v>19</v>
      </c>
      <c r="N1664" s="43">
        <v>941</v>
      </c>
      <c r="O1664" s="38" t="s">
        <v>14</v>
      </c>
    </row>
    <row r="1665" spans="2:15" ht="27.6" x14ac:dyDescent="0.25">
      <c r="B1665" s="39" t="s">
        <v>13</v>
      </c>
      <c r="C1665" s="40" t="s">
        <v>20</v>
      </c>
      <c r="D1665" s="40" t="s">
        <v>4678</v>
      </c>
      <c r="E1665" s="40"/>
      <c r="F1665" s="40" t="s">
        <v>17</v>
      </c>
      <c r="G1665" s="40" t="s">
        <v>4837</v>
      </c>
      <c r="H1665" s="41">
        <v>81</v>
      </c>
      <c r="I1665" s="41">
        <v>42139</v>
      </c>
      <c r="J1665" s="42" t="s">
        <v>4838</v>
      </c>
      <c r="K1665" s="43" t="s">
        <v>4839</v>
      </c>
      <c r="L1665" s="43"/>
      <c r="M1665" s="43" t="s">
        <v>19</v>
      </c>
      <c r="N1665" s="43">
        <v>2727</v>
      </c>
      <c r="O1665" s="38" t="s">
        <v>14</v>
      </c>
    </row>
    <row r="1666" spans="2:15" x14ac:dyDescent="0.25">
      <c r="B1666" s="39" t="s">
        <v>13</v>
      </c>
      <c r="C1666" s="40" t="s">
        <v>20</v>
      </c>
      <c r="D1666" s="40" t="s">
        <v>4678</v>
      </c>
      <c r="E1666" s="40"/>
      <c r="F1666" s="40" t="s">
        <v>17</v>
      </c>
      <c r="G1666" s="40" t="s">
        <v>4840</v>
      </c>
      <c r="H1666" s="41">
        <v>98</v>
      </c>
      <c r="I1666" s="41">
        <v>42045</v>
      </c>
      <c r="J1666" s="42" t="s">
        <v>4841</v>
      </c>
      <c r="K1666" s="43" t="s">
        <v>4842</v>
      </c>
      <c r="L1666" s="43"/>
      <c r="M1666" s="43" t="s">
        <v>19</v>
      </c>
      <c r="N1666" s="43">
        <v>999</v>
      </c>
      <c r="O1666" s="38" t="s">
        <v>14</v>
      </c>
    </row>
    <row r="1667" spans="2:15" x14ac:dyDescent="0.25">
      <c r="B1667" s="39" t="s">
        <v>13</v>
      </c>
      <c r="C1667" s="40" t="s">
        <v>20</v>
      </c>
      <c r="D1667" s="40" t="s">
        <v>4678</v>
      </c>
      <c r="E1667" s="40"/>
      <c r="F1667" s="40" t="s">
        <v>17</v>
      </c>
      <c r="G1667" s="40" t="s">
        <v>4843</v>
      </c>
      <c r="H1667" s="41">
        <v>188</v>
      </c>
      <c r="I1667" s="41">
        <v>42415</v>
      </c>
      <c r="J1667" s="42" t="s">
        <v>4844</v>
      </c>
      <c r="K1667" s="43" t="s">
        <v>4845</v>
      </c>
      <c r="L1667" s="43"/>
      <c r="M1667" s="43" t="s">
        <v>19</v>
      </c>
      <c r="N1667" s="43">
        <v>2986</v>
      </c>
      <c r="O1667" s="38" t="s">
        <v>14</v>
      </c>
    </row>
    <row r="1668" spans="2:15" ht="27.6" x14ac:dyDescent="0.25">
      <c r="B1668" s="39" t="s">
        <v>13</v>
      </c>
      <c r="C1668" s="40" t="s">
        <v>20</v>
      </c>
      <c r="D1668" s="40" t="s">
        <v>4678</v>
      </c>
      <c r="E1668" s="40"/>
      <c r="F1668" s="40" t="s">
        <v>17</v>
      </c>
      <c r="G1668" s="40" t="s">
        <v>4846</v>
      </c>
      <c r="H1668" s="41">
        <v>110</v>
      </c>
      <c r="I1668" s="41">
        <v>42415</v>
      </c>
      <c r="J1668" s="42" t="s">
        <v>4847</v>
      </c>
      <c r="K1668" s="43" t="s">
        <v>4848</v>
      </c>
      <c r="L1668" s="43"/>
      <c r="M1668" s="43" t="s">
        <v>19</v>
      </c>
      <c r="N1668" s="43">
        <v>2989</v>
      </c>
      <c r="O1668" s="38" t="s">
        <v>14</v>
      </c>
    </row>
    <row r="1669" spans="2:15" ht="27.6" x14ac:dyDescent="0.25">
      <c r="B1669" s="39" t="s">
        <v>13</v>
      </c>
      <c r="C1669" s="40" t="s">
        <v>20</v>
      </c>
      <c r="D1669" s="40" t="s">
        <v>4678</v>
      </c>
      <c r="E1669" s="40"/>
      <c r="F1669" s="40" t="s">
        <v>17</v>
      </c>
      <c r="G1669" s="40" t="s">
        <v>4849</v>
      </c>
      <c r="H1669" s="41">
        <v>244</v>
      </c>
      <c r="I1669" s="41">
        <v>42644</v>
      </c>
      <c r="J1669" s="42" t="s">
        <v>4850</v>
      </c>
      <c r="K1669" s="43" t="s">
        <v>4851</v>
      </c>
      <c r="L1669" s="43"/>
      <c r="M1669" s="43" t="s">
        <v>19</v>
      </c>
      <c r="N1669" s="43">
        <v>3080</v>
      </c>
      <c r="O1669" s="38" t="s">
        <v>14</v>
      </c>
    </row>
    <row r="1670" spans="2:15" ht="27.6" x14ac:dyDescent="0.25">
      <c r="B1670" s="39" t="s">
        <v>13</v>
      </c>
      <c r="C1670" s="40" t="s">
        <v>20</v>
      </c>
      <c r="D1670" s="40" t="s">
        <v>4678</v>
      </c>
      <c r="E1670" s="40" t="s">
        <v>4852</v>
      </c>
      <c r="F1670" s="40" t="s">
        <v>17</v>
      </c>
      <c r="G1670" s="40" t="s">
        <v>4853</v>
      </c>
      <c r="H1670" s="41">
        <v>501</v>
      </c>
      <c r="I1670" s="41">
        <v>42644</v>
      </c>
      <c r="J1670" s="42" t="s">
        <v>4854</v>
      </c>
      <c r="K1670" s="43" t="s">
        <v>4855</v>
      </c>
      <c r="L1670" s="43"/>
      <c r="M1670" s="43" t="s">
        <v>19</v>
      </c>
      <c r="N1670" s="43">
        <v>3418</v>
      </c>
      <c r="O1670" s="38" t="s">
        <v>14</v>
      </c>
    </row>
    <row r="1671" spans="2:15" ht="27.6" x14ac:dyDescent="0.25">
      <c r="B1671" s="39" t="s">
        <v>13</v>
      </c>
      <c r="C1671" s="40" t="s">
        <v>20</v>
      </c>
      <c r="D1671" s="40" t="s">
        <v>4678</v>
      </c>
      <c r="E1671" s="40"/>
      <c r="F1671" s="40" t="s">
        <v>17</v>
      </c>
      <c r="G1671" s="40" t="s">
        <v>4856</v>
      </c>
      <c r="H1671" s="41">
        <v>751</v>
      </c>
      <c r="I1671" s="41">
        <v>42689</v>
      </c>
      <c r="J1671" s="42" t="s">
        <v>4857</v>
      </c>
      <c r="K1671" s="43" t="s">
        <v>4858</v>
      </c>
      <c r="L1671" s="43"/>
      <c r="M1671" s="43" t="s">
        <v>19</v>
      </c>
      <c r="N1671" s="43">
        <v>3467</v>
      </c>
      <c r="O1671" s="38" t="s">
        <v>14</v>
      </c>
    </row>
    <row r="1672" spans="2:15" x14ac:dyDescent="0.25">
      <c r="B1672" s="39" t="s">
        <v>13</v>
      </c>
      <c r="C1672" s="40" t="s">
        <v>20</v>
      </c>
      <c r="D1672" s="40" t="s">
        <v>4678</v>
      </c>
      <c r="E1672" s="40"/>
      <c r="F1672" s="40" t="s">
        <v>17</v>
      </c>
      <c r="G1672" s="40" t="s">
        <v>4859</v>
      </c>
      <c r="H1672" s="41">
        <v>752</v>
      </c>
      <c r="I1672" s="41">
        <v>42644</v>
      </c>
      <c r="J1672" s="42" t="s">
        <v>4860</v>
      </c>
      <c r="K1672" s="43" t="s">
        <v>4861</v>
      </c>
      <c r="L1672" s="43"/>
      <c r="M1672" s="43" t="s">
        <v>19</v>
      </c>
      <c r="N1672" s="43">
        <v>3427</v>
      </c>
      <c r="O1672" s="38" t="s">
        <v>14</v>
      </c>
    </row>
    <row r="1673" spans="2:15" x14ac:dyDescent="0.25">
      <c r="B1673" s="39" t="s">
        <v>13</v>
      </c>
      <c r="C1673" s="40" t="s">
        <v>20</v>
      </c>
      <c r="D1673" s="40" t="s">
        <v>4678</v>
      </c>
      <c r="E1673" s="40"/>
      <c r="F1673" s="40" t="s">
        <v>17</v>
      </c>
      <c r="G1673" s="40" t="s">
        <v>4862</v>
      </c>
      <c r="H1673" s="41">
        <v>1516</v>
      </c>
      <c r="I1673" s="41">
        <v>42979</v>
      </c>
      <c r="J1673" s="42" t="s">
        <v>4863</v>
      </c>
      <c r="K1673" s="43" t="s">
        <v>4864</v>
      </c>
      <c r="L1673" s="43"/>
      <c r="M1673" s="43" t="s">
        <v>19</v>
      </c>
      <c r="N1673" s="43">
        <v>4768</v>
      </c>
      <c r="O1673" s="38" t="s">
        <v>14</v>
      </c>
    </row>
    <row r="1674" spans="2:15" ht="27.6" x14ac:dyDescent="0.25">
      <c r="B1674" s="39" t="s">
        <v>13</v>
      </c>
      <c r="C1674" s="40" t="s">
        <v>20</v>
      </c>
      <c r="D1674" s="40" t="s">
        <v>4678</v>
      </c>
      <c r="E1674" s="40"/>
      <c r="F1674" s="40" t="s">
        <v>17</v>
      </c>
      <c r="G1674" s="40" t="s">
        <v>4865</v>
      </c>
      <c r="H1674" s="41">
        <v>1351</v>
      </c>
      <c r="I1674" s="41">
        <v>42979</v>
      </c>
      <c r="J1674" s="42" t="s">
        <v>4866</v>
      </c>
      <c r="K1674" s="43" t="s">
        <v>4867</v>
      </c>
      <c r="L1674" s="43"/>
      <c r="M1674" s="43" t="s">
        <v>19</v>
      </c>
      <c r="N1674" s="43">
        <v>4757</v>
      </c>
      <c r="O1674" s="38" t="s">
        <v>14</v>
      </c>
    </row>
    <row r="1675" spans="2:15" x14ac:dyDescent="0.25">
      <c r="B1675" s="39" t="s">
        <v>13</v>
      </c>
      <c r="C1675" s="40" t="s">
        <v>20</v>
      </c>
      <c r="D1675" s="40" t="s">
        <v>4678</v>
      </c>
      <c r="E1675" s="40"/>
      <c r="F1675" s="40" t="s">
        <v>17</v>
      </c>
      <c r="G1675" s="40" t="s">
        <v>4881</v>
      </c>
      <c r="H1675" s="41">
        <v>96</v>
      </c>
      <c r="I1675" s="41">
        <v>41640</v>
      </c>
      <c r="J1675" s="42" t="s">
        <v>4882</v>
      </c>
      <c r="K1675" s="43" t="s">
        <v>4883</v>
      </c>
      <c r="L1675" s="43"/>
      <c r="M1675" s="43" t="s">
        <v>19</v>
      </c>
      <c r="N1675" s="43">
        <v>833</v>
      </c>
      <c r="O1675" s="38" t="s">
        <v>14</v>
      </c>
    </row>
    <row r="1676" spans="2:15" x14ac:dyDescent="0.25">
      <c r="B1676" s="39" t="s">
        <v>13</v>
      </c>
      <c r="C1676" s="40" t="s">
        <v>20</v>
      </c>
      <c r="D1676" s="40" t="s">
        <v>4678</v>
      </c>
      <c r="E1676" s="40"/>
      <c r="F1676" s="40" t="s">
        <v>17</v>
      </c>
      <c r="G1676" s="40" t="s">
        <v>4886</v>
      </c>
      <c r="H1676" s="41">
        <v>97</v>
      </c>
      <c r="I1676" s="41">
        <v>39722</v>
      </c>
      <c r="J1676" s="42" t="s">
        <v>4887</v>
      </c>
      <c r="K1676" s="43" t="s">
        <v>4888</v>
      </c>
      <c r="L1676" s="43"/>
      <c r="M1676" s="43" t="s">
        <v>19</v>
      </c>
      <c r="N1676" s="43">
        <v>504</v>
      </c>
      <c r="O1676" s="38" t="s">
        <v>14</v>
      </c>
    </row>
    <row r="1677" spans="2:15" x14ac:dyDescent="0.25">
      <c r="B1677" s="39" t="s">
        <v>13</v>
      </c>
      <c r="C1677" s="40" t="s">
        <v>20</v>
      </c>
      <c r="D1677" s="40" t="s">
        <v>4678</v>
      </c>
      <c r="E1677" s="40"/>
      <c r="F1677" s="40" t="s">
        <v>17</v>
      </c>
      <c r="G1677" s="40" t="s">
        <v>4989</v>
      </c>
      <c r="H1677" s="41">
        <v>63</v>
      </c>
      <c r="I1677" s="41">
        <v>39722</v>
      </c>
      <c r="J1677" s="42" t="s">
        <v>4990</v>
      </c>
      <c r="K1677" s="43" t="s">
        <v>4991</v>
      </c>
      <c r="L1677" s="43"/>
      <c r="M1677" s="43" t="s">
        <v>19</v>
      </c>
      <c r="N1677" s="43">
        <v>502</v>
      </c>
      <c r="O1677" s="38" t="s">
        <v>14</v>
      </c>
    </row>
    <row r="1678" spans="2:15" x14ac:dyDescent="0.25">
      <c r="B1678" s="39" t="s">
        <v>13</v>
      </c>
      <c r="C1678" s="40" t="s">
        <v>20</v>
      </c>
      <c r="D1678" s="40" t="s">
        <v>4678</v>
      </c>
      <c r="E1678" s="40"/>
      <c r="F1678" s="40" t="s">
        <v>17</v>
      </c>
      <c r="G1678" s="40" t="s">
        <v>5086</v>
      </c>
      <c r="H1678" s="41">
        <v>109</v>
      </c>
      <c r="I1678" s="41">
        <v>40590</v>
      </c>
      <c r="J1678" s="42" t="s">
        <v>5087</v>
      </c>
      <c r="K1678" s="43" t="s">
        <v>5088</v>
      </c>
      <c r="L1678" s="43"/>
      <c r="M1678" s="43" t="s">
        <v>19</v>
      </c>
      <c r="N1678" s="43">
        <v>740</v>
      </c>
      <c r="O1678" s="38" t="s">
        <v>14</v>
      </c>
    </row>
    <row r="1679" spans="2:15" x14ac:dyDescent="0.25">
      <c r="B1679" s="39" t="s">
        <v>13</v>
      </c>
      <c r="C1679" s="40" t="s">
        <v>20</v>
      </c>
      <c r="D1679" s="40" t="s">
        <v>4678</v>
      </c>
      <c r="E1679" s="40"/>
      <c r="F1679" s="40" t="s">
        <v>17</v>
      </c>
      <c r="G1679" s="40" t="s">
        <v>5103</v>
      </c>
      <c r="H1679" s="41">
        <v>93</v>
      </c>
      <c r="I1679" s="41">
        <v>36892</v>
      </c>
      <c r="J1679" s="42" t="s">
        <v>5104</v>
      </c>
      <c r="K1679" s="43" t="s">
        <v>5105</v>
      </c>
      <c r="L1679" s="43"/>
      <c r="M1679" s="43" t="s">
        <v>19</v>
      </c>
      <c r="N1679" s="43">
        <v>206</v>
      </c>
      <c r="O1679" s="38" t="s">
        <v>14</v>
      </c>
    </row>
    <row r="1680" spans="2:15" x14ac:dyDescent="0.25">
      <c r="B1680" s="39" t="s">
        <v>13</v>
      </c>
      <c r="C1680" s="40" t="s">
        <v>20</v>
      </c>
      <c r="D1680" s="40" t="s">
        <v>4678</v>
      </c>
      <c r="E1680" s="40"/>
      <c r="F1680" s="40" t="s">
        <v>17</v>
      </c>
      <c r="G1680" s="40" t="s">
        <v>5156</v>
      </c>
      <c r="H1680" s="41">
        <v>62</v>
      </c>
      <c r="I1680" s="41">
        <v>39722</v>
      </c>
      <c r="J1680" s="42" t="s">
        <v>5157</v>
      </c>
      <c r="K1680" s="43" t="s">
        <v>5158</v>
      </c>
      <c r="L1680" s="43"/>
      <c r="M1680" s="43" t="s">
        <v>19</v>
      </c>
      <c r="N1680" s="43">
        <v>503</v>
      </c>
      <c r="O1680" s="38" t="s">
        <v>14</v>
      </c>
    </row>
    <row r="1681" spans="2:15" ht="27.6" x14ac:dyDescent="0.25">
      <c r="B1681" s="39" t="s">
        <v>13</v>
      </c>
      <c r="C1681" s="40" t="s">
        <v>20</v>
      </c>
      <c r="D1681" s="40" t="s">
        <v>4678</v>
      </c>
      <c r="E1681" s="40"/>
      <c r="F1681" s="40" t="s">
        <v>17</v>
      </c>
      <c r="G1681" s="40" t="s">
        <v>4879</v>
      </c>
      <c r="H1681" s="41">
        <v>461</v>
      </c>
      <c r="I1681" s="41">
        <v>42840</v>
      </c>
      <c r="J1681" s="42" t="s">
        <v>4693</v>
      </c>
      <c r="K1681" s="43" t="s">
        <v>4880</v>
      </c>
      <c r="L1681" s="43"/>
      <c r="M1681" s="43" t="s">
        <v>4694</v>
      </c>
      <c r="N1681" s="43">
        <v>3663</v>
      </c>
      <c r="O1681" s="38" t="s">
        <v>14</v>
      </c>
    </row>
    <row r="1682" spans="2:15" x14ac:dyDescent="0.25">
      <c r="B1682" s="39" t="s">
        <v>13</v>
      </c>
      <c r="C1682" s="40" t="s">
        <v>20</v>
      </c>
      <c r="D1682" s="40" t="s">
        <v>4678</v>
      </c>
      <c r="E1682" s="40"/>
      <c r="F1682" s="40" t="s">
        <v>17</v>
      </c>
      <c r="G1682" s="40" t="s">
        <v>4765</v>
      </c>
      <c r="H1682" s="41">
        <v>1061</v>
      </c>
      <c r="I1682" s="41">
        <v>43770</v>
      </c>
      <c r="J1682" s="42" t="s">
        <v>4766</v>
      </c>
      <c r="K1682" s="43" t="s">
        <v>4767</v>
      </c>
      <c r="L1682" s="43"/>
      <c r="M1682" s="43" t="s">
        <v>852</v>
      </c>
      <c r="N1682" s="43">
        <v>8372</v>
      </c>
      <c r="O1682" s="38" t="s">
        <v>14</v>
      </c>
    </row>
    <row r="1683" spans="2:15" x14ac:dyDescent="0.25">
      <c r="B1683" s="39" t="s">
        <v>13</v>
      </c>
      <c r="C1683" s="40" t="s">
        <v>20</v>
      </c>
      <c r="D1683" s="40" t="s">
        <v>4678</v>
      </c>
      <c r="E1683" s="40"/>
      <c r="F1683" s="40" t="s">
        <v>17</v>
      </c>
      <c r="G1683" s="40" t="s">
        <v>5042</v>
      </c>
      <c r="H1683" s="41">
        <v>1901</v>
      </c>
      <c r="I1683" s="41">
        <v>43770</v>
      </c>
      <c r="J1683" s="42" t="s">
        <v>5043</v>
      </c>
      <c r="K1683" s="43" t="s">
        <v>5044</v>
      </c>
      <c r="L1683" s="43"/>
      <c r="M1683" s="43" t="s">
        <v>852</v>
      </c>
      <c r="N1683" s="43">
        <v>8368</v>
      </c>
      <c r="O1683" s="38" t="s">
        <v>14</v>
      </c>
    </row>
    <row r="1684" spans="2:15" x14ac:dyDescent="0.25">
      <c r="B1684" s="39" t="s">
        <v>13</v>
      </c>
      <c r="C1684" s="40" t="s">
        <v>20</v>
      </c>
      <c r="D1684" s="40" t="s">
        <v>4678</v>
      </c>
      <c r="E1684" s="40"/>
      <c r="F1684" s="40" t="s">
        <v>17</v>
      </c>
      <c r="G1684" s="40" t="s">
        <v>5045</v>
      </c>
      <c r="H1684" s="41">
        <v>240</v>
      </c>
      <c r="I1684" s="41">
        <v>42353</v>
      </c>
      <c r="J1684" s="42" t="s">
        <v>5046</v>
      </c>
      <c r="K1684" s="43" t="s">
        <v>5047</v>
      </c>
      <c r="L1684" s="43"/>
      <c r="M1684" s="43" t="s">
        <v>852</v>
      </c>
      <c r="N1684" s="43">
        <v>2958</v>
      </c>
      <c r="O1684" s="38" t="s">
        <v>14</v>
      </c>
    </row>
    <row r="1685" spans="2:15" x14ac:dyDescent="0.25">
      <c r="B1685" s="39" t="s">
        <v>13</v>
      </c>
      <c r="C1685" s="40" t="s">
        <v>20</v>
      </c>
      <c r="D1685" s="40" t="s">
        <v>4678</v>
      </c>
      <c r="E1685" s="40"/>
      <c r="F1685" s="40" t="s">
        <v>17</v>
      </c>
      <c r="G1685" s="40" t="s">
        <v>5048</v>
      </c>
      <c r="H1685" s="41">
        <v>905</v>
      </c>
      <c r="I1685" s="41">
        <v>42353</v>
      </c>
      <c r="J1685" s="42" t="s">
        <v>5049</v>
      </c>
      <c r="K1685" s="43" t="s">
        <v>5050</v>
      </c>
      <c r="L1685" s="43"/>
      <c r="M1685" s="43" t="s">
        <v>852</v>
      </c>
      <c r="N1685" s="43">
        <v>2960</v>
      </c>
      <c r="O1685" s="38" t="s">
        <v>14</v>
      </c>
    </row>
    <row r="1686" spans="2:15" x14ac:dyDescent="0.25">
      <c r="B1686" s="39" t="s">
        <v>13</v>
      </c>
      <c r="C1686" s="40" t="s">
        <v>20</v>
      </c>
      <c r="D1686" s="40" t="s">
        <v>4678</v>
      </c>
      <c r="E1686" s="40"/>
      <c r="F1686" s="40" t="s">
        <v>17</v>
      </c>
      <c r="G1686" s="40" t="s">
        <v>4884</v>
      </c>
      <c r="H1686" s="41">
        <v>1462</v>
      </c>
      <c r="I1686" s="41">
        <v>43313</v>
      </c>
      <c r="J1686" s="42" t="s">
        <v>4691</v>
      </c>
      <c r="K1686" s="43" t="s">
        <v>4885</v>
      </c>
      <c r="L1686" s="43"/>
      <c r="M1686" s="43" t="s">
        <v>4692</v>
      </c>
      <c r="N1686" s="43">
        <v>7003</v>
      </c>
      <c r="O1686" s="38" t="s">
        <v>14</v>
      </c>
    </row>
    <row r="1687" spans="2:15" ht="27.6" x14ac:dyDescent="0.25">
      <c r="B1687" s="39" t="s">
        <v>13</v>
      </c>
      <c r="C1687" s="40" t="s">
        <v>20</v>
      </c>
      <c r="D1687" s="40" t="s">
        <v>4678</v>
      </c>
      <c r="E1687" s="40"/>
      <c r="F1687" s="40" t="s">
        <v>17</v>
      </c>
      <c r="G1687" s="40" t="s">
        <v>4912</v>
      </c>
      <c r="H1687" s="41">
        <v>2385</v>
      </c>
      <c r="I1687" s="41">
        <v>44727</v>
      </c>
      <c r="J1687" s="42" t="s">
        <v>4682</v>
      </c>
      <c r="K1687" s="43" t="s">
        <v>4913</v>
      </c>
      <c r="L1687" s="43"/>
      <c r="M1687" s="43" t="s">
        <v>4683</v>
      </c>
      <c r="N1687" s="43">
        <v>20243</v>
      </c>
      <c r="O1687" s="38" t="s">
        <v>14</v>
      </c>
    </row>
    <row r="1688" spans="2:15" x14ac:dyDescent="0.25">
      <c r="B1688" s="39" t="s">
        <v>13</v>
      </c>
      <c r="C1688" s="40" t="s">
        <v>20</v>
      </c>
      <c r="D1688" s="40" t="s">
        <v>4678</v>
      </c>
      <c r="E1688" s="40"/>
      <c r="F1688" s="40" t="s">
        <v>17</v>
      </c>
      <c r="G1688" s="40" t="s">
        <v>5059</v>
      </c>
      <c r="H1688" s="41">
        <v>2179</v>
      </c>
      <c r="I1688" s="41">
        <v>43709</v>
      </c>
      <c r="J1688" s="42" t="s">
        <v>1469</v>
      </c>
      <c r="K1688" s="43" t="s">
        <v>5060</v>
      </c>
      <c r="L1688" s="43"/>
      <c r="M1688" s="43" t="s">
        <v>1222</v>
      </c>
      <c r="N1688" s="43">
        <v>9034</v>
      </c>
      <c r="O1688" s="38" t="s">
        <v>14</v>
      </c>
    </row>
    <row r="1689" spans="2:15" x14ac:dyDescent="0.25">
      <c r="B1689" s="39" t="s">
        <v>13</v>
      </c>
      <c r="C1689" s="40" t="s">
        <v>20</v>
      </c>
      <c r="D1689" s="40" t="s">
        <v>4678</v>
      </c>
      <c r="E1689" s="40"/>
      <c r="F1689" s="40" t="s">
        <v>17</v>
      </c>
      <c r="G1689" s="40" t="s">
        <v>5061</v>
      </c>
      <c r="H1689" s="41">
        <v>398</v>
      </c>
      <c r="I1689" s="41">
        <v>42200</v>
      </c>
      <c r="J1689" s="42" t="s">
        <v>5062</v>
      </c>
      <c r="K1689" s="43" t="s">
        <v>5063</v>
      </c>
      <c r="L1689" s="43"/>
      <c r="M1689" s="43" t="s">
        <v>1222</v>
      </c>
      <c r="N1689" s="43">
        <v>2675</v>
      </c>
      <c r="O1689" s="38" t="s">
        <v>14</v>
      </c>
    </row>
    <row r="1690" spans="2:15" x14ac:dyDescent="0.25">
      <c r="B1690" s="39" t="s">
        <v>13</v>
      </c>
      <c r="C1690" s="40" t="s">
        <v>20</v>
      </c>
      <c r="D1690" s="40" t="s">
        <v>4678</v>
      </c>
      <c r="E1690" s="40"/>
      <c r="F1690" s="40" t="s">
        <v>17</v>
      </c>
      <c r="G1690" s="40" t="s">
        <v>5064</v>
      </c>
      <c r="H1690" s="41">
        <v>1821</v>
      </c>
      <c r="I1690" s="41">
        <v>43296</v>
      </c>
      <c r="J1690" s="42" t="s">
        <v>5065</v>
      </c>
      <c r="K1690" s="43" t="s">
        <v>5066</v>
      </c>
      <c r="L1690" s="43"/>
      <c r="M1690" s="43" t="s">
        <v>1222</v>
      </c>
      <c r="N1690" s="43">
        <v>6891</v>
      </c>
      <c r="O1690" s="38" t="s">
        <v>14</v>
      </c>
    </row>
    <row r="1691" spans="2:15" x14ac:dyDescent="0.25">
      <c r="B1691" s="39" t="s">
        <v>13</v>
      </c>
      <c r="C1691" s="40" t="s">
        <v>20</v>
      </c>
      <c r="D1691" s="40" t="s">
        <v>4678</v>
      </c>
      <c r="E1691" s="40"/>
      <c r="F1691" s="40" t="s">
        <v>17</v>
      </c>
      <c r="G1691" s="40" t="s">
        <v>5067</v>
      </c>
      <c r="H1691" s="41">
        <v>251</v>
      </c>
      <c r="I1691" s="41">
        <v>40940</v>
      </c>
      <c r="J1691" s="42" t="s">
        <v>4685</v>
      </c>
      <c r="K1691" s="43" t="s">
        <v>4686</v>
      </c>
      <c r="L1691" s="43"/>
      <c r="M1691" s="43" t="s">
        <v>1222</v>
      </c>
      <c r="N1691" s="43">
        <v>772</v>
      </c>
      <c r="O1691" s="38" t="s">
        <v>14</v>
      </c>
    </row>
    <row r="1692" spans="2:15" x14ac:dyDescent="0.25">
      <c r="B1692" s="39" t="s">
        <v>13</v>
      </c>
      <c r="C1692" s="40" t="s">
        <v>20</v>
      </c>
      <c r="D1692" s="40" t="s">
        <v>4678</v>
      </c>
      <c r="E1692" s="40"/>
      <c r="F1692" s="40" t="s">
        <v>17</v>
      </c>
      <c r="G1692" s="40" t="s">
        <v>4797</v>
      </c>
      <c r="H1692" s="41">
        <v>393</v>
      </c>
      <c r="I1692" s="41">
        <v>40349</v>
      </c>
      <c r="J1692" s="42" t="s">
        <v>4798</v>
      </c>
      <c r="K1692" s="43" t="s">
        <v>4799</v>
      </c>
      <c r="L1692" s="43"/>
      <c r="M1692" s="43" t="s">
        <v>4687</v>
      </c>
      <c r="N1692" s="43">
        <v>658</v>
      </c>
      <c r="O1692" s="38" t="s">
        <v>14</v>
      </c>
    </row>
    <row r="1693" spans="2:15" x14ac:dyDescent="0.25">
      <c r="B1693" s="39" t="s">
        <v>13</v>
      </c>
      <c r="C1693" s="40" t="s">
        <v>20</v>
      </c>
      <c r="D1693" s="40" t="s">
        <v>4678</v>
      </c>
      <c r="E1693" s="40"/>
      <c r="F1693" s="40" t="s">
        <v>17</v>
      </c>
      <c r="G1693" s="40" t="s">
        <v>4759</v>
      </c>
      <c r="H1693" s="41">
        <v>2097</v>
      </c>
      <c r="I1693" s="41">
        <v>44288</v>
      </c>
      <c r="J1693" s="42" t="s">
        <v>4760</v>
      </c>
      <c r="K1693" s="43" t="s">
        <v>4761</v>
      </c>
      <c r="L1693" s="43"/>
      <c r="M1693" s="43" t="s">
        <v>45</v>
      </c>
      <c r="N1693" s="43">
        <v>10886</v>
      </c>
      <c r="O1693" s="38" t="s">
        <v>14</v>
      </c>
    </row>
    <row r="1694" spans="2:15" x14ac:dyDescent="0.25">
      <c r="B1694" s="39" t="s">
        <v>13</v>
      </c>
      <c r="C1694" s="40" t="s">
        <v>20</v>
      </c>
      <c r="D1694" s="40" t="s">
        <v>4678</v>
      </c>
      <c r="E1694" s="40"/>
      <c r="F1694" s="40" t="s">
        <v>17</v>
      </c>
      <c r="G1694" s="40" t="s">
        <v>5101</v>
      </c>
      <c r="H1694" s="41">
        <v>306</v>
      </c>
      <c r="I1694" s="41">
        <v>42170</v>
      </c>
      <c r="J1694" s="42" t="s">
        <v>5102</v>
      </c>
      <c r="K1694" s="43" t="s">
        <v>4688</v>
      </c>
      <c r="L1694" s="43"/>
      <c r="M1694" s="43" t="s">
        <v>4689</v>
      </c>
      <c r="N1694" s="43">
        <v>1165</v>
      </c>
      <c r="O1694" s="38" t="s">
        <v>14</v>
      </c>
    </row>
    <row r="1695" spans="2:15" ht="41.4" x14ac:dyDescent="0.25">
      <c r="B1695" s="39" t="s">
        <v>13</v>
      </c>
      <c r="C1695" s="40" t="s">
        <v>20</v>
      </c>
      <c r="D1695" s="40" t="s">
        <v>4678</v>
      </c>
      <c r="E1695" s="40"/>
      <c r="F1695" s="40" t="s">
        <v>17</v>
      </c>
      <c r="G1695" s="40" t="s">
        <v>5039</v>
      </c>
      <c r="H1695" s="41">
        <v>438</v>
      </c>
      <c r="I1695" s="41">
        <v>37622</v>
      </c>
      <c r="J1695" s="42" t="s">
        <v>5040</v>
      </c>
      <c r="K1695" s="43" t="s">
        <v>5041</v>
      </c>
      <c r="L1695" s="43"/>
      <c r="M1695" s="43" t="s">
        <v>1389</v>
      </c>
      <c r="N1695" s="43">
        <v>183</v>
      </c>
      <c r="O1695" s="38" t="s">
        <v>14</v>
      </c>
    </row>
    <row r="1696" spans="2:15" x14ac:dyDescent="0.25">
      <c r="B1696" s="39" t="s">
        <v>13</v>
      </c>
      <c r="C1696" s="40" t="s">
        <v>20</v>
      </c>
      <c r="D1696" s="40" t="s">
        <v>4678</v>
      </c>
      <c r="E1696" s="40"/>
      <c r="F1696" s="40" t="s">
        <v>17</v>
      </c>
      <c r="G1696" s="40" t="s">
        <v>5106</v>
      </c>
      <c r="H1696" s="41">
        <v>1204</v>
      </c>
      <c r="I1696" s="41">
        <v>43235</v>
      </c>
      <c r="J1696" s="42" t="s">
        <v>5107</v>
      </c>
      <c r="K1696" s="43" t="s">
        <v>5108</v>
      </c>
      <c r="L1696" s="43" t="s">
        <v>56</v>
      </c>
      <c r="M1696" s="43" t="s">
        <v>1228</v>
      </c>
      <c r="N1696" s="43">
        <v>6563</v>
      </c>
      <c r="O1696" s="38" t="s">
        <v>14</v>
      </c>
    </row>
    <row r="1697" spans="2:15" x14ac:dyDescent="0.25">
      <c r="B1697" s="39" t="s">
        <v>13</v>
      </c>
      <c r="C1697" s="40" t="s">
        <v>20</v>
      </c>
      <c r="D1697" s="40" t="s">
        <v>4678</v>
      </c>
      <c r="E1697" s="40"/>
      <c r="F1697" s="40" t="s">
        <v>17</v>
      </c>
      <c r="G1697" s="40" t="s">
        <v>5109</v>
      </c>
      <c r="H1697" s="41">
        <v>1289</v>
      </c>
      <c r="I1697" s="41">
        <v>43235</v>
      </c>
      <c r="J1697" s="42" t="s">
        <v>5110</v>
      </c>
      <c r="K1697" s="43" t="s">
        <v>5111</v>
      </c>
      <c r="L1697" s="43"/>
      <c r="M1697" s="43" t="s">
        <v>1228</v>
      </c>
      <c r="N1697" s="43">
        <v>6564</v>
      </c>
      <c r="O1697" s="38" t="s">
        <v>14</v>
      </c>
    </row>
    <row r="1698" spans="2:15" x14ac:dyDescent="0.25">
      <c r="B1698" s="39" t="s">
        <v>13</v>
      </c>
      <c r="C1698" s="40" t="s">
        <v>20</v>
      </c>
      <c r="D1698" s="40" t="s">
        <v>4678</v>
      </c>
      <c r="E1698" s="40"/>
      <c r="F1698" s="40" t="s">
        <v>17</v>
      </c>
      <c r="G1698" s="40" t="s">
        <v>5112</v>
      </c>
      <c r="H1698" s="41">
        <v>575</v>
      </c>
      <c r="I1698" s="41">
        <v>43235</v>
      </c>
      <c r="J1698" s="42" t="s">
        <v>5110</v>
      </c>
      <c r="K1698" s="43" t="s">
        <v>5113</v>
      </c>
      <c r="L1698" s="43"/>
      <c r="M1698" s="43" t="s">
        <v>1228</v>
      </c>
      <c r="N1698" s="43">
        <v>6565</v>
      </c>
      <c r="O1698" s="38" t="s">
        <v>14</v>
      </c>
    </row>
    <row r="1699" spans="2:15" x14ac:dyDescent="0.25">
      <c r="B1699" s="39" t="s">
        <v>13</v>
      </c>
      <c r="C1699" s="40" t="s">
        <v>20</v>
      </c>
      <c r="D1699" s="40" t="s">
        <v>4678</v>
      </c>
      <c r="E1699" s="40"/>
      <c r="F1699" s="40" t="s">
        <v>17</v>
      </c>
      <c r="G1699" s="40" t="s">
        <v>5114</v>
      </c>
      <c r="H1699" s="41">
        <v>443</v>
      </c>
      <c r="I1699" s="41">
        <v>43235</v>
      </c>
      <c r="J1699" s="42" t="s">
        <v>5115</v>
      </c>
      <c r="K1699" s="43" t="s">
        <v>5116</v>
      </c>
      <c r="L1699" s="43"/>
      <c r="M1699" s="43" t="s">
        <v>1228</v>
      </c>
      <c r="N1699" s="43">
        <v>6566</v>
      </c>
      <c r="O1699" s="38" t="s">
        <v>14</v>
      </c>
    </row>
    <row r="1700" spans="2:15" x14ac:dyDescent="0.25">
      <c r="B1700" s="39" t="s">
        <v>13</v>
      </c>
      <c r="C1700" s="40" t="s">
        <v>20</v>
      </c>
      <c r="D1700" s="40" t="s">
        <v>4678</v>
      </c>
      <c r="E1700" s="40"/>
      <c r="F1700" s="40" t="s">
        <v>17</v>
      </c>
      <c r="G1700" s="40" t="s">
        <v>5117</v>
      </c>
      <c r="H1700" s="41">
        <v>1367</v>
      </c>
      <c r="I1700" s="41">
        <v>43235</v>
      </c>
      <c r="J1700" s="42" t="s">
        <v>5118</v>
      </c>
      <c r="K1700" s="43" t="s">
        <v>5119</v>
      </c>
      <c r="L1700" s="43"/>
      <c r="M1700" s="43" t="s">
        <v>1228</v>
      </c>
      <c r="N1700" s="43">
        <v>6567</v>
      </c>
      <c r="O1700" s="38" t="s">
        <v>14</v>
      </c>
    </row>
    <row r="1701" spans="2:15" x14ac:dyDescent="0.25">
      <c r="B1701" s="39" t="s">
        <v>13</v>
      </c>
      <c r="C1701" s="40" t="s">
        <v>20</v>
      </c>
      <c r="D1701" s="40" t="s">
        <v>4678</v>
      </c>
      <c r="E1701" s="40"/>
      <c r="F1701" s="40" t="s">
        <v>17</v>
      </c>
      <c r="G1701" s="40" t="s">
        <v>5120</v>
      </c>
      <c r="H1701" s="41" t="s">
        <v>5121</v>
      </c>
      <c r="I1701" s="41">
        <v>43235</v>
      </c>
      <c r="J1701" s="42" t="s">
        <v>5122</v>
      </c>
      <c r="K1701" s="43" t="s">
        <v>5123</v>
      </c>
      <c r="L1701" s="43"/>
      <c r="M1701" s="43" t="s">
        <v>1228</v>
      </c>
      <c r="N1701" s="43">
        <v>6568</v>
      </c>
      <c r="O1701" s="38" t="s">
        <v>14</v>
      </c>
    </row>
    <row r="1702" spans="2:15" x14ac:dyDescent="0.25">
      <c r="B1702" s="39" t="s">
        <v>13</v>
      </c>
      <c r="C1702" s="40" t="s">
        <v>20</v>
      </c>
      <c r="D1702" s="40" t="s">
        <v>4678</v>
      </c>
      <c r="E1702" s="40"/>
      <c r="F1702" s="40" t="s">
        <v>17</v>
      </c>
      <c r="G1702" s="40" t="s">
        <v>5124</v>
      </c>
      <c r="H1702" s="41">
        <v>1355</v>
      </c>
      <c r="I1702" s="41">
        <v>43235</v>
      </c>
      <c r="J1702" s="42" t="s">
        <v>5125</v>
      </c>
      <c r="K1702" s="43" t="s">
        <v>5126</v>
      </c>
      <c r="L1702" s="43"/>
      <c r="M1702" s="43" t="s">
        <v>1228</v>
      </c>
      <c r="N1702" s="43">
        <v>6569</v>
      </c>
      <c r="O1702" s="38" t="s">
        <v>14</v>
      </c>
    </row>
    <row r="1703" spans="2:15" x14ac:dyDescent="0.25">
      <c r="B1703" s="39" t="s">
        <v>13</v>
      </c>
      <c r="C1703" s="40" t="s">
        <v>20</v>
      </c>
      <c r="D1703" s="40" t="s">
        <v>4678</v>
      </c>
      <c r="E1703" s="40"/>
      <c r="F1703" s="40" t="s">
        <v>17</v>
      </c>
      <c r="G1703" s="40" t="s">
        <v>5127</v>
      </c>
      <c r="H1703" s="41">
        <v>2091</v>
      </c>
      <c r="I1703" s="41">
        <v>43480</v>
      </c>
      <c r="J1703" s="42" t="s">
        <v>5128</v>
      </c>
      <c r="K1703" s="43" t="s">
        <v>5129</v>
      </c>
      <c r="L1703" s="43"/>
      <c r="M1703" s="43" t="s">
        <v>1228</v>
      </c>
      <c r="N1703" s="43">
        <v>7961</v>
      </c>
      <c r="O1703" s="38" t="s">
        <v>14</v>
      </c>
    </row>
    <row r="1704" spans="2:15" x14ac:dyDescent="0.25">
      <c r="B1704" s="39" t="s">
        <v>13</v>
      </c>
      <c r="C1704" s="40" t="s">
        <v>20</v>
      </c>
      <c r="D1704" s="40" t="s">
        <v>4678</v>
      </c>
      <c r="E1704" s="40"/>
      <c r="F1704" s="40" t="s">
        <v>17</v>
      </c>
      <c r="G1704" s="40" t="s">
        <v>5130</v>
      </c>
      <c r="H1704" s="41">
        <v>2005</v>
      </c>
      <c r="I1704" s="41">
        <v>43313</v>
      </c>
      <c r="J1704" s="42" t="s">
        <v>5115</v>
      </c>
      <c r="K1704" s="43" t="s">
        <v>5131</v>
      </c>
      <c r="L1704" s="43"/>
      <c r="M1704" s="43" t="s">
        <v>1228</v>
      </c>
      <c r="N1704" s="43">
        <v>7021</v>
      </c>
      <c r="O1704" s="38" t="s">
        <v>14</v>
      </c>
    </row>
    <row r="1705" spans="2:15" x14ac:dyDescent="0.25">
      <c r="B1705" s="39" t="s">
        <v>13</v>
      </c>
      <c r="C1705" s="40" t="s">
        <v>20</v>
      </c>
      <c r="D1705" s="40" t="s">
        <v>4678</v>
      </c>
      <c r="E1705" s="40"/>
      <c r="F1705" s="40" t="s">
        <v>17</v>
      </c>
      <c r="G1705" s="40" t="s">
        <v>5132</v>
      </c>
      <c r="H1705" s="41">
        <v>1105</v>
      </c>
      <c r="I1705" s="41">
        <v>43235</v>
      </c>
      <c r="J1705" s="42" t="s">
        <v>5133</v>
      </c>
      <c r="K1705" s="43" t="s">
        <v>5134</v>
      </c>
      <c r="L1705" s="43"/>
      <c r="M1705" s="43" t="s">
        <v>1228</v>
      </c>
      <c r="N1705" s="43">
        <v>6573</v>
      </c>
      <c r="O1705" s="38" t="s">
        <v>14</v>
      </c>
    </row>
    <row r="1706" spans="2:15" x14ac:dyDescent="0.25">
      <c r="B1706" s="39" t="s">
        <v>13</v>
      </c>
      <c r="C1706" s="40" t="s">
        <v>20</v>
      </c>
      <c r="D1706" s="40" t="s">
        <v>4678</v>
      </c>
      <c r="E1706" s="40"/>
      <c r="F1706" s="40" t="s">
        <v>17</v>
      </c>
      <c r="G1706" s="40" t="s">
        <v>5135</v>
      </c>
      <c r="H1706" s="41" t="s">
        <v>5136</v>
      </c>
      <c r="I1706" s="41">
        <v>43235</v>
      </c>
      <c r="J1706" s="42" t="s">
        <v>5137</v>
      </c>
      <c r="K1706" s="43" t="s">
        <v>5138</v>
      </c>
      <c r="L1706" s="43"/>
      <c r="M1706" s="43" t="s">
        <v>1228</v>
      </c>
      <c r="N1706" s="43">
        <v>6570</v>
      </c>
      <c r="O1706" s="38" t="s">
        <v>14</v>
      </c>
    </row>
    <row r="1707" spans="2:15" x14ac:dyDescent="0.25">
      <c r="B1707" s="39" t="s">
        <v>13</v>
      </c>
      <c r="C1707" s="40" t="s">
        <v>20</v>
      </c>
      <c r="D1707" s="40" t="s">
        <v>4678</v>
      </c>
      <c r="E1707" s="40"/>
      <c r="F1707" s="40" t="s">
        <v>17</v>
      </c>
      <c r="G1707" s="40" t="s">
        <v>5139</v>
      </c>
      <c r="H1707" s="41" t="s">
        <v>5140</v>
      </c>
      <c r="I1707" s="41">
        <v>43235</v>
      </c>
      <c r="J1707" s="42" t="s">
        <v>5141</v>
      </c>
      <c r="K1707" s="43" t="s">
        <v>5142</v>
      </c>
      <c r="L1707" s="43"/>
      <c r="M1707" s="43" t="s">
        <v>1228</v>
      </c>
      <c r="N1707" s="43">
        <v>6571</v>
      </c>
      <c r="O1707" s="38" t="s">
        <v>14</v>
      </c>
    </row>
    <row r="1708" spans="2:15" x14ac:dyDescent="0.25">
      <c r="B1708" s="39" t="s">
        <v>13</v>
      </c>
      <c r="C1708" s="40" t="s">
        <v>20</v>
      </c>
      <c r="D1708" s="40" t="s">
        <v>4678</v>
      </c>
      <c r="E1708" s="40"/>
      <c r="F1708" s="40" t="s">
        <v>17</v>
      </c>
      <c r="G1708" s="40" t="s">
        <v>5143</v>
      </c>
      <c r="H1708" s="41" t="s">
        <v>5144</v>
      </c>
      <c r="I1708" s="41">
        <v>43235</v>
      </c>
      <c r="J1708" s="42" t="s">
        <v>5145</v>
      </c>
      <c r="K1708" s="43" t="s">
        <v>5146</v>
      </c>
      <c r="L1708" s="43"/>
      <c r="M1708" s="43" t="s">
        <v>1228</v>
      </c>
      <c r="N1708" s="43">
        <v>6572</v>
      </c>
      <c r="O1708" s="38" t="s">
        <v>14</v>
      </c>
    </row>
    <row r="1709" spans="2:15" ht="27.6" x14ac:dyDescent="0.25">
      <c r="B1709" s="39" t="s">
        <v>13</v>
      </c>
      <c r="C1709" s="40" t="s">
        <v>20</v>
      </c>
      <c r="D1709" s="40" t="s">
        <v>4678</v>
      </c>
      <c r="E1709" s="40"/>
      <c r="F1709" s="40" t="s">
        <v>17</v>
      </c>
      <c r="G1709" s="40" t="s">
        <v>4871</v>
      </c>
      <c r="H1709" s="41">
        <v>499</v>
      </c>
      <c r="I1709" s="41">
        <v>41579</v>
      </c>
      <c r="J1709" s="42" t="s">
        <v>4872</v>
      </c>
      <c r="K1709" s="43" t="s">
        <v>4873</v>
      </c>
      <c r="L1709" s="43"/>
      <c r="M1709" s="43" t="s">
        <v>544</v>
      </c>
      <c r="N1709" s="43">
        <v>3460</v>
      </c>
      <c r="O1709" s="38" t="s">
        <v>14</v>
      </c>
    </row>
    <row r="1710" spans="2:15" ht="27.6" x14ac:dyDescent="0.25">
      <c r="B1710" s="39" t="s">
        <v>13</v>
      </c>
      <c r="C1710" s="40" t="s">
        <v>20</v>
      </c>
      <c r="D1710" s="40" t="s">
        <v>4678</v>
      </c>
      <c r="E1710" s="40"/>
      <c r="F1710" s="40" t="s">
        <v>17</v>
      </c>
      <c r="G1710" s="40" t="s">
        <v>4874</v>
      </c>
      <c r="H1710" s="41">
        <v>277</v>
      </c>
      <c r="I1710" s="41">
        <v>36892</v>
      </c>
      <c r="J1710" s="42" t="s">
        <v>4875</v>
      </c>
      <c r="K1710" s="43" t="s">
        <v>4876</v>
      </c>
      <c r="L1710" s="43"/>
      <c r="M1710" s="43" t="s">
        <v>544</v>
      </c>
      <c r="N1710" s="43">
        <v>3399</v>
      </c>
      <c r="O1710" s="38" t="s">
        <v>14</v>
      </c>
    </row>
    <row r="1711" spans="2:15" ht="27.6" x14ac:dyDescent="0.25">
      <c r="B1711" s="39" t="s">
        <v>13</v>
      </c>
      <c r="C1711" s="40" t="s">
        <v>20</v>
      </c>
      <c r="D1711" s="40" t="s">
        <v>4678</v>
      </c>
      <c r="E1711" s="40"/>
      <c r="F1711" s="40" t="s">
        <v>17</v>
      </c>
      <c r="G1711" s="40" t="s">
        <v>5010</v>
      </c>
      <c r="H1711" s="41">
        <v>1353</v>
      </c>
      <c r="I1711" s="41">
        <v>44287</v>
      </c>
      <c r="J1711" s="42" t="s">
        <v>5011</v>
      </c>
      <c r="K1711" s="43" t="s">
        <v>5012</v>
      </c>
      <c r="L1711" s="43"/>
      <c r="M1711" s="43" t="s">
        <v>544</v>
      </c>
      <c r="N1711" s="43">
        <v>14757</v>
      </c>
      <c r="O1711" s="38" t="s">
        <v>14</v>
      </c>
    </row>
    <row r="1712" spans="2:15" ht="41.4" x14ac:dyDescent="0.25">
      <c r="B1712" s="39" t="s">
        <v>13</v>
      </c>
      <c r="C1712" s="40" t="s">
        <v>20</v>
      </c>
      <c r="D1712" s="40" t="s">
        <v>4678</v>
      </c>
      <c r="E1712" s="40"/>
      <c r="F1712" s="40" t="s">
        <v>17</v>
      </c>
      <c r="G1712" s="40" t="s">
        <v>5013</v>
      </c>
      <c r="H1712" s="41">
        <v>2462</v>
      </c>
      <c r="I1712" s="41">
        <v>44440</v>
      </c>
      <c r="J1712" s="42" t="s">
        <v>5014</v>
      </c>
      <c r="K1712" s="43" t="s">
        <v>5015</v>
      </c>
      <c r="L1712" s="43"/>
      <c r="M1712" s="43" t="s">
        <v>544</v>
      </c>
      <c r="N1712" s="43">
        <v>16606</v>
      </c>
      <c r="O1712" s="38" t="s">
        <v>14</v>
      </c>
    </row>
    <row r="1713" spans="2:15" ht="27.6" x14ac:dyDescent="0.25">
      <c r="B1713" s="39" t="s">
        <v>13</v>
      </c>
      <c r="C1713" s="40" t="s">
        <v>20</v>
      </c>
      <c r="D1713" s="40" t="s">
        <v>4678</v>
      </c>
      <c r="E1713" s="40"/>
      <c r="F1713" s="40" t="s">
        <v>17</v>
      </c>
      <c r="G1713" s="40" t="s">
        <v>5016</v>
      </c>
      <c r="H1713" s="41">
        <v>2653</v>
      </c>
      <c r="I1713" s="41">
        <v>44440</v>
      </c>
      <c r="J1713" s="42" t="s">
        <v>5017</v>
      </c>
      <c r="K1713" s="43" t="s">
        <v>5018</v>
      </c>
      <c r="L1713" s="43"/>
      <c r="M1713" s="43" t="s">
        <v>544</v>
      </c>
      <c r="N1713" s="43">
        <v>16605</v>
      </c>
      <c r="O1713" s="38" t="s">
        <v>14</v>
      </c>
    </row>
    <row r="1714" spans="2:15" x14ac:dyDescent="0.25">
      <c r="B1714" s="39" t="s">
        <v>13</v>
      </c>
      <c r="C1714" s="40" t="s">
        <v>20</v>
      </c>
      <c r="D1714" s="40" t="s">
        <v>4678</v>
      </c>
      <c r="E1714" s="40"/>
      <c r="F1714" s="40" t="s">
        <v>17</v>
      </c>
      <c r="G1714" s="40" t="s">
        <v>5019</v>
      </c>
      <c r="H1714" s="41">
        <v>2082</v>
      </c>
      <c r="I1714" s="41">
        <v>44287</v>
      </c>
      <c r="J1714" s="42" t="s">
        <v>5020</v>
      </c>
      <c r="K1714" s="43" t="s">
        <v>5021</v>
      </c>
      <c r="L1714" s="43"/>
      <c r="M1714" s="43" t="s">
        <v>544</v>
      </c>
      <c r="N1714" s="43">
        <v>14774</v>
      </c>
      <c r="O1714" s="38" t="s">
        <v>14</v>
      </c>
    </row>
    <row r="1715" spans="2:15" x14ac:dyDescent="0.25">
      <c r="B1715" s="39" t="s">
        <v>13</v>
      </c>
      <c r="C1715" s="40" t="s">
        <v>20</v>
      </c>
      <c r="D1715" s="40" t="s">
        <v>4678</v>
      </c>
      <c r="E1715" s="40"/>
      <c r="F1715" s="40" t="s">
        <v>17</v>
      </c>
      <c r="G1715" s="40" t="s">
        <v>5022</v>
      </c>
      <c r="H1715" s="41" t="s">
        <v>5023</v>
      </c>
      <c r="I1715" s="41">
        <v>44819</v>
      </c>
      <c r="J1715" s="42" t="s">
        <v>5024</v>
      </c>
      <c r="K1715" s="43" t="s">
        <v>5025</v>
      </c>
      <c r="L1715" s="43"/>
      <c r="M1715" s="43" t="s">
        <v>544</v>
      </c>
      <c r="N1715" s="43">
        <v>21195</v>
      </c>
      <c r="O1715" s="38" t="s">
        <v>14</v>
      </c>
    </row>
    <row r="1716" spans="2:15" x14ac:dyDescent="0.25">
      <c r="B1716" s="39" t="s">
        <v>13</v>
      </c>
      <c r="C1716" s="40" t="s">
        <v>20</v>
      </c>
      <c r="D1716" s="40" t="s">
        <v>4678</v>
      </c>
      <c r="E1716" s="40"/>
      <c r="F1716" s="40" t="s">
        <v>17</v>
      </c>
      <c r="G1716" s="40" t="s">
        <v>5089</v>
      </c>
      <c r="H1716" s="41">
        <v>503</v>
      </c>
      <c r="I1716" s="41">
        <v>42675</v>
      </c>
      <c r="J1716" s="42" t="s">
        <v>5090</v>
      </c>
      <c r="K1716" s="43" t="s">
        <v>5091</v>
      </c>
      <c r="L1716" s="43"/>
      <c r="M1716" s="43" t="s">
        <v>544</v>
      </c>
      <c r="N1716" s="43">
        <v>3470</v>
      </c>
      <c r="O1716" s="38" t="s">
        <v>14</v>
      </c>
    </row>
    <row r="1717" spans="2:15" x14ac:dyDescent="0.25">
      <c r="B1717" s="39" t="s">
        <v>13</v>
      </c>
      <c r="C1717" s="40" t="s">
        <v>20</v>
      </c>
      <c r="D1717" s="40" t="s">
        <v>4678</v>
      </c>
      <c r="E1717" s="40"/>
      <c r="F1717" s="40" t="s">
        <v>17</v>
      </c>
      <c r="G1717" s="40" t="s">
        <v>5092</v>
      </c>
      <c r="H1717" s="41">
        <v>648</v>
      </c>
      <c r="I1717" s="41">
        <v>36892</v>
      </c>
      <c r="J1717" s="42" t="s">
        <v>5093</v>
      </c>
      <c r="K1717" s="43" t="s">
        <v>5094</v>
      </c>
      <c r="L1717" s="43"/>
      <c r="M1717" s="43" t="s">
        <v>592</v>
      </c>
      <c r="N1717" s="43">
        <v>219</v>
      </c>
      <c r="O1717" s="38" t="s">
        <v>14</v>
      </c>
    </row>
    <row r="1718" spans="2:15" x14ac:dyDescent="0.25">
      <c r="B1718" s="39" t="s">
        <v>13</v>
      </c>
      <c r="C1718" s="40" t="s">
        <v>20</v>
      </c>
      <c r="D1718" s="40" t="s">
        <v>4678</v>
      </c>
      <c r="E1718" s="40"/>
      <c r="F1718" s="40" t="s">
        <v>17</v>
      </c>
      <c r="G1718" s="40" t="s">
        <v>4762</v>
      </c>
      <c r="H1718" s="41">
        <v>331</v>
      </c>
      <c r="I1718" s="41">
        <v>42461</v>
      </c>
      <c r="J1718" s="42" t="s">
        <v>4763</v>
      </c>
      <c r="K1718" s="43" t="s">
        <v>4764</v>
      </c>
      <c r="L1718" s="43"/>
      <c r="M1718" s="43" t="s">
        <v>642</v>
      </c>
      <c r="N1718" s="43">
        <v>3152</v>
      </c>
      <c r="O1718" s="38" t="s">
        <v>14</v>
      </c>
    </row>
    <row r="1719" spans="2:15" ht="27.6" x14ac:dyDescent="0.25">
      <c r="B1719" s="39" t="s">
        <v>13</v>
      </c>
      <c r="C1719" s="40" t="s">
        <v>20</v>
      </c>
      <c r="D1719" s="40" t="s">
        <v>4678</v>
      </c>
      <c r="E1719" s="40"/>
      <c r="F1719" s="40" t="s">
        <v>17</v>
      </c>
      <c r="G1719" s="40" t="s">
        <v>4768</v>
      </c>
      <c r="H1719" s="41">
        <v>328</v>
      </c>
      <c r="I1719" s="41">
        <v>42461</v>
      </c>
      <c r="J1719" s="42" t="s">
        <v>4769</v>
      </c>
      <c r="K1719" s="43" t="s">
        <v>4770</v>
      </c>
      <c r="L1719" s="43"/>
      <c r="M1719" s="43" t="s">
        <v>642</v>
      </c>
      <c r="N1719" s="43">
        <v>3158</v>
      </c>
      <c r="O1719" s="38" t="s">
        <v>14</v>
      </c>
    </row>
    <row r="1720" spans="2:15" x14ac:dyDescent="0.25">
      <c r="B1720" s="39" t="s">
        <v>13</v>
      </c>
      <c r="C1720" s="40" t="s">
        <v>20</v>
      </c>
      <c r="D1720" s="40" t="s">
        <v>4678</v>
      </c>
      <c r="E1720" s="40"/>
      <c r="F1720" s="40" t="s">
        <v>17</v>
      </c>
      <c r="G1720" s="40" t="s">
        <v>4788</v>
      </c>
      <c r="H1720" s="41">
        <v>337</v>
      </c>
      <c r="I1720" s="41">
        <v>36892</v>
      </c>
      <c r="J1720" s="42" t="s">
        <v>4789</v>
      </c>
      <c r="K1720" s="43" t="s">
        <v>4790</v>
      </c>
      <c r="L1720" s="43"/>
      <c r="M1720" s="43" t="s">
        <v>642</v>
      </c>
      <c r="N1720" s="43">
        <v>180</v>
      </c>
      <c r="O1720" s="38" t="s">
        <v>14</v>
      </c>
    </row>
    <row r="1721" spans="2:15" x14ac:dyDescent="0.25">
      <c r="B1721" s="39" t="s">
        <v>13</v>
      </c>
      <c r="C1721" s="40" t="s">
        <v>20</v>
      </c>
      <c r="D1721" s="40" t="s">
        <v>4678</v>
      </c>
      <c r="E1721" s="40"/>
      <c r="F1721" s="40" t="s">
        <v>17</v>
      </c>
      <c r="G1721" s="40" t="s">
        <v>4794</v>
      </c>
      <c r="H1721" s="41">
        <v>415</v>
      </c>
      <c r="I1721" s="41">
        <v>42461</v>
      </c>
      <c r="J1721" s="42" t="s">
        <v>4795</v>
      </c>
      <c r="K1721" s="43" t="s">
        <v>4796</v>
      </c>
      <c r="L1721" s="43"/>
      <c r="M1721" s="43" t="s">
        <v>642</v>
      </c>
      <c r="N1721" s="43">
        <v>3188</v>
      </c>
      <c r="O1721" s="38" t="s">
        <v>14</v>
      </c>
    </row>
    <row r="1722" spans="2:15" x14ac:dyDescent="0.25">
      <c r="B1722" s="39" t="s">
        <v>13</v>
      </c>
      <c r="C1722" s="40" t="s">
        <v>20</v>
      </c>
      <c r="D1722" s="40" t="s">
        <v>4678</v>
      </c>
      <c r="E1722" s="40"/>
      <c r="F1722" s="40" t="s">
        <v>17</v>
      </c>
      <c r="G1722" s="40" t="s">
        <v>4800</v>
      </c>
      <c r="H1722" s="41">
        <v>416</v>
      </c>
      <c r="I1722" s="41">
        <v>42461</v>
      </c>
      <c r="J1722" s="42" t="s">
        <v>4801</v>
      </c>
      <c r="K1722" s="43" t="s">
        <v>4802</v>
      </c>
      <c r="L1722" s="43"/>
      <c r="M1722" s="43" t="s">
        <v>642</v>
      </c>
      <c r="N1722" s="43">
        <v>3156</v>
      </c>
      <c r="O1722" s="38" t="s">
        <v>14</v>
      </c>
    </row>
    <row r="1723" spans="2:15" x14ac:dyDescent="0.25">
      <c r="B1723" s="39" t="s">
        <v>13</v>
      </c>
      <c r="C1723" s="40" t="s">
        <v>20</v>
      </c>
      <c r="D1723" s="40" t="s">
        <v>4678</v>
      </c>
      <c r="E1723" s="40"/>
      <c r="F1723" s="40" t="s">
        <v>17</v>
      </c>
      <c r="G1723" s="40" t="s">
        <v>4810</v>
      </c>
      <c r="H1723" s="41">
        <v>546</v>
      </c>
      <c r="I1723" s="41">
        <v>42461</v>
      </c>
      <c r="J1723" s="42" t="s">
        <v>4811</v>
      </c>
      <c r="K1723" s="43" t="s">
        <v>4812</v>
      </c>
      <c r="L1723" s="43"/>
      <c r="M1723" s="43" t="s">
        <v>642</v>
      </c>
      <c r="N1723" s="43">
        <v>3134</v>
      </c>
      <c r="O1723" s="38" t="s">
        <v>14</v>
      </c>
    </row>
    <row r="1724" spans="2:15" ht="41.4" x14ac:dyDescent="0.25">
      <c r="B1724" s="39" t="s">
        <v>13</v>
      </c>
      <c r="C1724" s="40" t="s">
        <v>20</v>
      </c>
      <c r="D1724" s="40" t="s">
        <v>4678</v>
      </c>
      <c r="E1724" s="40"/>
      <c r="F1724" s="40" t="s">
        <v>17</v>
      </c>
      <c r="G1724" s="40" t="s">
        <v>4877</v>
      </c>
      <c r="H1724" s="41">
        <v>2667</v>
      </c>
      <c r="I1724" s="41">
        <v>44350</v>
      </c>
      <c r="J1724" s="42" t="s">
        <v>739</v>
      </c>
      <c r="K1724" s="43" t="s">
        <v>4878</v>
      </c>
      <c r="L1724" s="43"/>
      <c r="M1724" s="43" t="s">
        <v>642</v>
      </c>
      <c r="N1724" s="43">
        <v>15141</v>
      </c>
      <c r="O1724" s="38" t="s">
        <v>14</v>
      </c>
    </row>
    <row r="1725" spans="2:15" x14ac:dyDescent="0.25">
      <c r="B1725" s="39" t="s">
        <v>13</v>
      </c>
      <c r="C1725" s="40" t="s">
        <v>20</v>
      </c>
      <c r="D1725" s="40" t="s">
        <v>4678</v>
      </c>
      <c r="E1725" s="40"/>
      <c r="F1725" s="40" t="s">
        <v>17</v>
      </c>
      <c r="G1725" s="40" t="s">
        <v>4889</v>
      </c>
      <c r="H1725" s="41">
        <v>315</v>
      </c>
      <c r="I1725" s="41">
        <v>39912</v>
      </c>
      <c r="J1725" s="42" t="s">
        <v>4890</v>
      </c>
      <c r="K1725" s="43" t="s">
        <v>4891</v>
      </c>
      <c r="L1725" s="43"/>
      <c r="M1725" s="43" t="s">
        <v>642</v>
      </c>
      <c r="N1725" s="43">
        <v>552</v>
      </c>
      <c r="O1725" s="38" t="s">
        <v>14</v>
      </c>
    </row>
    <row r="1726" spans="2:15" ht="27.6" x14ac:dyDescent="0.25">
      <c r="B1726" s="39" t="s">
        <v>13</v>
      </c>
      <c r="C1726" s="40" t="s">
        <v>20</v>
      </c>
      <c r="D1726" s="40" t="s">
        <v>4678</v>
      </c>
      <c r="E1726" s="40"/>
      <c r="F1726" s="40" t="s">
        <v>17</v>
      </c>
      <c r="G1726" s="40" t="s">
        <v>4892</v>
      </c>
      <c r="H1726" s="41">
        <v>2766</v>
      </c>
      <c r="I1726" s="41">
        <v>44819</v>
      </c>
      <c r="J1726" s="42" t="s">
        <v>739</v>
      </c>
      <c r="K1726" s="43" t="s">
        <v>4893</v>
      </c>
      <c r="L1726" s="43"/>
      <c r="M1726" s="43" t="s">
        <v>642</v>
      </c>
      <c r="N1726" s="43">
        <v>21127</v>
      </c>
      <c r="O1726" s="38" t="s">
        <v>14</v>
      </c>
    </row>
    <row r="1727" spans="2:15" ht="27.6" x14ac:dyDescent="0.25">
      <c r="B1727" s="39" t="s">
        <v>13</v>
      </c>
      <c r="C1727" s="40" t="s">
        <v>20</v>
      </c>
      <c r="D1727" s="40" t="s">
        <v>4678</v>
      </c>
      <c r="E1727" s="40"/>
      <c r="F1727" s="40" t="s">
        <v>17</v>
      </c>
      <c r="G1727" s="40" t="s">
        <v>4894</v>
      </c>
      <c r="H1727" s="41">
        <v>2794</v>
      </c>
      <c r="I1727" s="41">
        <v>44835</v>
      </c>
      <c r="J1727" s="42" t="s">
        <v>739</v>
      </c>
      <c r="K1727" s="43" t="s">
        <v>4895</v>
      </c>
      <c r="L1727" s="43"/>
      <c r="M1727" s="43" t="s">
        <v>642</v>
      </c>
      <c r="N1727" s="43">
        <v>21458</v>
      </c>
      <c r="O1727" s="38" t="s">
        <v>14</v>
      </c>
    </row>
    <row r="1728" spans="2:15" x14ac:dyDescent="0.25">
      <c r="B1728" s="39" t="s">
        <v>13</v>
      </c>
      <c r="C1728" s="40" t="s">
        <v>20</v>
      </c>
      <c r="D1728" s="40" t="s">
        <v>4678</v>
      </c>
      <c r="E1728" s="40"/>
      <c r="F1728" s="40" t="s">
        <v>17</v>
      </c>
      <c r="G1728" s="40" t="s">
        <v>4896</v>
      </c>
      <c r="H1728" s="41">
        <v>2850</v>
      </c>
      <c r="I1728" s="41">
        <v>44835</v>
      </c>
      <c r="J1728" s="42" t="s">
        <v>739</v>
      </c>
      <c r="K1728" s="43" t="s">
        <v>4897</v>
      </c>
      <c r="L1728" s="43"/>
      <c r="M1728" s="43" t="s">
        <v>642</v>
      </c>
      <c r="N1728" s="43">
        <v>21459</v>
      </c>
      <c r="O1728" s="38" t="s">
        <v>14</v>
      </c>
    </row>
    <row r="1729" spans="2:15" x14ac:dyDescent="0.25">
      <c r="B1729" s="39" t="s">
        <v>13</v>
      </c>
      <c r="C1729" s="40" t="s">
        <v>20</v>
      </c>
      <c r="D1729" s="40" t="s">
        <v>4678</v>
      </c>
      <c r="E1729" s="40"/>
      <c r="F1729" s="40" t="s">
        <v>17</v>
      </c>
      <c r="G1729" s="40" t="s">
        <v>4898</v>
      </c>
      <c r="H1729" s="41">
        <v>2735</v>
      </c>
      <c r="I1729" s="41">
        <v>44819</v>
      </c>
      <c r="J1729" s="42" t="s">
        <v>739</v>
      </c>
      <c r="K1729" s="43" t="s">
        <v>4899</v>
      </c>
      <c r="L1729" s="43"/>
      <c r="M1729" s="43" t="s">
        <v>642</v>
      </c>
      <c r="N1729" s="43">
        <v>21119</v>
      </c>
      <c r="O1729" s="38" t="s">
        <v>14</v>
      </c>
    </row>
    <row r="1730" spans="2:15" x14ac:dyDescent="0.25">
      <c r="B1730" s="39" t="s">
        <v>13</v>
      </c>
      <c r="C1730" s="40" t="s">
        <v>20</v>
      </c>
      <c r="D1730" s="40" t="s">
        <v>4678</v>
      </c>
      <c r="E1730" s="40"/>
      <c r="F1730" s="40" t="s">
        <v>17</v>
      </c>
      <c r="G1730" s="40" t="s">
        <v>4900</v>
      </c>
      <c r="H1730" s="41">
        <v>2736</v>
      </c>
      <c r="I1730" s="41">
        <v>44819</v>
      </c>
      <c r="J1730" s="42" t="s">
        <v>739</v>
      </c>
      <c r="K1730" s="43" t="s">
        <v>4901</v>
      </c>
      <c r="L1730" s="43"/>
      <c r="M1730" s="43" t="s">
        <v>642</v>
      </c>
      <c r="N1730" s="43">
        <v>21120</v>
      </c>
      <c r="O1730" s="38" t="s">
        <v>14</v>
      </c>
    </row>
    <row r="1731" spans="2:15" x14ac:dyDescent="0.25">
      <c r="B1731" s="39" t="s">
        <v>13</v>
      </c>
      <c r="C1731" s="40" t="s">
        <v>20</v>
      </c>
      <c r="D1731" s="40" t="s">
        <v>4678</v>
      </c>
      <c r="E1731" s="40"/>
      <c r="F1731" s="40" t="s">
        <v>17</v>
      </c>
      <c r="G1731" s="40" t="s">
        <v>4902</v>
      </c>
      <c r="H1731" s="41">
        <v>2507</v>
      </c>
      <c r="I1731" s="41">
        <v>44819</v>
      </c>
      <c r="J1731" s="42" t="s">
        <v>739</v>
      </c>
      <c r="K1731" s="43" t="s">
        <v>4903</v>
      </c>
      <c r="L1731" s="43"/>
      <c r="M1731" s="43" t="s">
        <v>642</v>
      </c>
      <c r="N1731" s="43">
        <v>21128</v>
      </c>
      <c r="O1731" s="38" t="s">
        <v>14</v>
      </c>
    </row>
    <row r="1732" spans="2:15" x14ac:dyDescent="0.25">
      <c r="B1732" s="39" t="s">
        <v>13</v>
      </c>
      <c r="C1732" s="40" t="s">
        <v>20</v>
      </c>
      <c r="D1732" s="40" t="s">
        <v>4678</v>
      </c>
      <c r="E1732" s="40"/>
      <c r="F1732" s="40" t="s">
        <v>17</v>
      </c>
      <c r="G1732" s="40" t="s">
        <v>4904</v>
      </c>
      <c r="H1732" s="41">
        <v>2781</v>
      </c>
      <c r="I1732" s="41">
        <v>44819</v>
      </c>
      <c r="J1732" s="42" t="s">
        <v>739</v>
      </c>
      <c r="K1732" s="43" t="s">
        <v>4905</v>
      </c>
      <c r="L1732" s="43"/>
      <c r="M1732" s="43" t="s">
        <v>642</v>
      </c>
      <c r="N1732" s="43">
        <v>21129</v>
      </c>
      <c r="O1732" s="38" t="s">
        <v>14</v>
      </c>
    </row>
    <row r="1733" spans="2:15" x14ac:dyDescent="0.25">
      <c r="B1733" s="39" t="s">
        <v>13</v>
      </c>
      <c r="C1733" s="40" t="s">
        <v>20</v>
      </c>
      <c r="D1733" s="40" t="s">
        <v>4678</v>
      </c>
      <c r="E1733" s="40"/>
      <c r="F1733" s="40" t="s">
        <v>17</v>
      </c>
      <c r="G1733" s="40" t="s">
        <v>4906</v>
      </c>
      <c r="H1733" s="41">
        <v>2854</v>
      </c>
      <c r="I1733" s="41">
        <v>44819</v>
      </c>
      <c r="J1733" s="42" t="s">
        <v>739</v>
      </c>
      <c r="K1733" s="43" t="s">
        <v>4907</v>
      </c>
      <c r="L1733" s="43"/>
      <c r="M1733" s="43" t="s">
        <v>642</v>
      </c>
      <c r="N1733" s="43">
        <v>21132</v>
      </c>
      <c r="O1733" s="38" t="s">
        <v>14</v>
      </c>
    </row>
    <row r="1734" spans="2:15" ht="41.4" x14ac:dyDescent="0.25">
      <c r="B1734" s="39" t="s">
        <v>13</v>
      </c>
      <c r="C1734" s="40" t="s">
        <v>20</v>
      </c>
      <c r="D1734" s="40" t="s">
        <v>4678</v>
      </c>
      <c r="E1734" s="40"/>
      <c r="F1734" s="40" t="s">
        <v>17</v>
      </c>
      <c r="G1734" s="40" t="s">
        <v>4908</v>
      </c>
      <c r="H1734" s="41">
        <v>2671</v>
      </c>
      <c r="I1734" s="41">
        <v>44350</v>
      </c>
      <c r="J1734" s="42" t="s">
        <v>739</v>
      </c>
      <c r="K1734" s="43" t="s">
        <v>4909</v>
      </c>
      <c r="L1734" s="43"/>
      <c r="M1734" s="43" t="s">
        <v>642</v>
      </c>
      <c r="N1734" s="43">
        <v>15144</v>
      </c>
      <c r="O1734" s="38" t="s">
        <v>14</v>
      </c>
    </row>
    <row r="1735" spans="2:15" x14ac:dyDescent="0.25">
      <c r="B1735" s="39" t="s">
        <v>13</v>
      </c>
      <c r="C1735" s="40" t="s">
        <v>20</v>
      </c>
      <c r="D1735" s="40" t="s">
        <v>4678</v>
      </c>
      <c r="E1735" s="40"/>
      <c r="F1735" s="40" t="s">
        <v>17</v>
      </c>
      <c r="G1735" s="40" t="s">
        <v>4910</v>
      </c>
      <c r="H1735" s="41">
        <v>2504</v>
      </c>
      <c r="I1735" s="41">
        <v>44228</v>
      </c>
      <c r="J1735" s="42" t="s">
        <v>818</v>
      </c>
      <c r="K1735" s="43" t="s">
        <v>4911</v>
      </c>
      <c r="L1735" s="43"/>
      <c r="M1735" s="43" t="s">
        <v>642</v>
      </c>
      <c r="N1735" s="43">
        <v>14440</v>
      </c>
      <c r="O1735" s="38" t="s">
        <v>14</v>
      </c>
    </row>
    <row r="1736" spans="2:15" ht="27.6" x14ac:dyDescent="0.25">
      <c r="B1736" s="39" t="s">
        <v>13</v>
      </c>
      <c r="C1736" s="40" t="s">
        <v>20</v>
      </c>
      <c r="D1736" s="40" t="s">
        <v>4678</v>
      </c>
      <c r="E1736" s="40"/>
      <c r="F1736" s="40" t="s">
        <v>17</v>
      </c>
      <c r="G1736" s="40" t="s">
        <v>4923</v>
      </c>
      <c r="H1736" s="41">
        <v>703</v>
      </c>
      <c r="I1736" s="41">
        <v>42461</v>
      </c>
      <c r="J1736" s="42" t="s">
        <v>4924</v>
      </c>
      <c r="K1736" s="43" t="s">
        <v>4925</v>
      </c>
      <c r="L1736" s="43"/>
      <c r="M1736" s="43" t="s">
        <v>642</v>
      </c>
      <c r="N1736" s="43">
        <v>3155</v>
      </c>
      <c r="O1736" s="38" t="s">
        <v>14</v>
      </c>
    </row>
    <row r="1737" spans="2:15" ht="27.6" x14ac:dyDescent="0.25">
      <c r="B1737" s="39" t="s">
        <v>13</v>
      </c>
      <c r="C1737" s="40" t="s">
        <v>20</v>
      </c>
      <c r="D1737" s="40" t="s">
        <v>4678</v>
      </c>
      <c r="E1737" s="40"/>
      <c r="F1737" s="40" t="s">
        <v>17</v>
      </c>
      <c r="G1737" s="40" t="s">
        <v>4926</v>
      </c>
      <c r="H1737" s="41">
        <v>418</v>
      </c>
      <c r="I1737" s="41">
        <v>42461</v>
      </c>
      <c r="J1737" s="42" t="s">
        <v>4927</v>
      </c>
      <c r="K1737" s="43" t="s">
        <v>4928</v>
      </c>
      <c r="L1737" s="43"/>
      <c r="M1737" s="43" t="s">
        <v>642</v>
      </c>
      <c r="N1737" s="43">
        <v>3153</v>
      </c>
      <c r="O1737" s="38" t="s">
        <v>14</v>
      </c>
    </row>
    <row r="1738" spans="2:15" x14ac:dyDescent="0.25">
      <c r="B1738" s="39" t="s">
        <v>13</v>
      </c>
      <c r="C1738" s="40" t="s">
        <v>20</v>
      </c>
      <c r="D1738" s="40" t="s">
        <v>4678</v>
      </c>
      <c r="E1738" s="40"/>
      <c r="F1738" s="40" t="s">
        <v>17</v>
      </c>
      <c r="G1738" s="40" t="s">
        <v>4929</v>
      </c>
      <c r="H1738" s="41">
        <v>458</v>
      </c>
      <c r="I1738" s="41">
        <v>42461</v>
      </c>
      <c r="J1738" s="42" t="s">
        <v>4930</v>
      </c>
      <c r="K1738" s="43" t="s">
        <v>4931</v>
      </c>
      <c r="L1738" s="43"/>
      <c r="M1738" s="43" t="s">
        <v>642</v>
      </c>
      <c r="N1738" s="43">
        <v>3151</v>
      </c>
      <c r="O1738" s="38" t="s">
        <v>14</v>
      </c>
    </row>
    <row r="1739" spans="2:15" ht="27.6" x14ac:dyDescent="0.25">
      <c r="B1739" s="39" t="s">
        <v>13</v>
      </c>
      <c r="C1739" s="40" t="s">
        <v>20</v>
      </c>
      <c r="D1739" s="40" t="s">
        <v>4678</v>
      </c>
      <c r="E1739" s="40"/>
      <c r="F1739" s="40" t="s">
        <v>17</v>
      </c>
      <c r="G1739" s="40" t="s">
        <v>4932</v>
      </c>
      <c r="H1739" s="41">
        <v>459</v>
      </c>
      <c r="I1739" s="41">
        <v>42461</v>
      </c>
      <c r="J1739" s="42" t="s">
        <v>4933</v>
      </c>
      <c r="K1739" s="43" t="s">
        <v>4934</v>
      </c>
      <c r="L1739" s="43"/>
      <c r="M1739" s="43" t="s">
        <v>642</v>
      </c>
      <c r="N1739" s="43">
        <v>3150</v>
      </c>
      <c r="O1739" s="38" t="s">
        <v>14</v>
      </c>
    </row>
    <row r="1740" spans="2:15" x14ac:dyDescent="0.25">
      <c r="B1740" s="39" t="s">
        <v>13</v>
      </c>
      <c r="C1740" s="40" t="s">
        <v>20</v>
      </c>
      <c r="D1740" s="40" t="s">
        <v>4678</v>
      </c>
      <c r="E1740" s="40"/>
      <c r="F1740" s="40" t="s">
        <v>17</v>
      </c>
      <c r="G1740" s="40" t="s">
        <v>4935</v>
      </c>
      <c r="H1740" s="41">
        <v>1417</v>
      </c>
      <c r="I1740" s="41">
        <v>42689</v>
      </c>
      <c r="J1740" s="42" t="s">
        <v>4936</v>
      </c>
      <c r="K1740" s="43" t="s">
        <v>4937</v>
      </c>
      <c r="L1740" s="43"/>
      <c r="M1740" s="43" t="s">
        <v>642</v>
      </c>
      <c r="N1740" s="43">
        <v>3454</v>
      </c>
      <c r="O1740" s="38" t="s">
        <v>14</v>
      </c>
    </row>
    <row r="1741" spans="2:15" x14ac:dyDescent="0.25">
      <c r="B1741" s="39" t="s">
        <v>13</v>
      </c>
      <c r="C1741" s="40" t="s">
        <v>20</v>
      </c>
      <c r="D1741" s="40" t="s">
        <v>4678</v>
      </c>
      <c r="E1741" s="40"/>
      <c r="F1741" s="40" t="s">
        <v>17</v>
      </c>
      <c r="G1741" s="40" t="s">
        <v>4938</v>
      </c>
      <c r="H1741" s="41">
        <v>1416</v>
      </c>
      <c r="I1741" s="41">
        <v>42689</v>
      </c>
      <c r="J1741" s="42" t="s">
        <v>4939</v>
      </c>
      <c r="K1741" s="43" t="s">
        <v>4940</v>
      </c>
      <c r="L1741" s="43"/>
      <c r="M1741" s="43" t="s">
        <v>642</v>
      </c>
      <c r="N1741" s="43">
        <v>3453</v>
      </c>
      <c r="O1741" s="38" t="s">
        <v>14</v>
      </c>
    </row>
    <row r="1742" spans="2:15" ht="27.6" x14ac:dyDescent="0.25">
      <c r="B1742" s="39" t="s">
        <v>13</v>
      </c>
      <c r="C1742" s="40" t="s">
        <v>20</v>
      </c>
      <c r="D1742" s="40" t="s">
        <v>4678</v>
      </c>
      <c r="E1742" s="40"/>
      <c r="F1742" s="40" t="s">
        <v>17</v>
      </c>
      <c r="G1742" s="40" t="s">
        <v>4941</v>
      </c>
      <c r="H1742" s="41">
        <v>862</v>
      </c>
      <c r="I1742" s="41">
        <v>42461</v>
      </c>
      <c r="J1742" s="42" t="s">
        <v>4942</v>
      </c>
      <c r="K1742" s="43" t="s">
        <v>4943</v>
      </c>
      <c r="L1742" s="43"/>
      <c r="M1742" s="43" t="s">
        <v>642</v>
      </c>
      <c r="N1742" s="43">
        <v>3149</v>
      </c>
      <c r="O1742" s="38" t="s">
        <v>14</v>
      </c>
    </row>
    <row r="1743" spans="2:15" ht="41.4" x14ac:dyDescent="0.25">
      <c r="B1743" s="39" t="s">
        <v>13</v>
      </c>
      <c r="C1743" s="40" t="s">
        <v>20</v>
      </c>
      <c r="D1743" s="40" t="s">
        <v>4678</v>
      </c>
      <c r="E1743" s="40"/>
      <c r="F1743" s="40" t="s">
        <v>17</v>
      </c>
      <c r="G1743" s="40" t="s">
        <v>4944</v>
      </c>
      <c r="H1743" s="41">
        <v>1819</v>
      </c>
      <c r="I1743" s="41">
        <v>43070</v>
      </c>
      <c r="J1743" s="42" t="s">
        <v>4945</v>
      </c>
      <c r="K1743" s="43" t="s">
        <v>4946</v>
      </c>
      <c r="L1743" s="43"/>
      <c r="M1743" s="43" t="s">
        <v>642</v>
      </c>
      <c r="N1743" s="43">
        <v>5305</v>
      </c>
      <c r="O1743" s="38" t="s">
        <v>14</v>
      </c>
    </row>
    <row r="1744" spans="2:15" x14ac:dyDescent="0.25">
      <c r="B1744" s="39" t="s">
        <v>13</v>
      </c>
      <c r="C1744" s="40" t="s">
        <v>20</v>
      </c>
      <c r="D1744" s="40" t="s">
        <v>4678</v>
      </c>
      <c r="E1744" s="40"/>
      <c r="F1744" s="40" t="s">
        <v>17</v>
      </c>
      <c r="G1744" s="40" t="s">
        <v>4947</v>
      </c>
      <c r="H1744" s="41">
        <v>2257</v>
      </c>
      <c r="I1744" s="41">
        <v>43845</v>
      </c>
      <c r="J1744" s="42" t="s">
        <v>1136</v>
      </c>
      <c r="K1744" s="43" t="s">
        <v>4948</v>
      </c>
      <c r="L1744" s="43"/>
      <c r="M1744" s="43" t="s">
        <v>642</v>
      </c>
      <c r="N1744" s="43">
        <v>10358</v>
      </c>
      <c r="O1744" s="38" t="s">
        <v>14</v>
      </c>
    </row>
    <row r="1745" spans="2:15" ht="27.6" x14ac:dyDescent="0.25">
      <c r="B1745" s="39" t="s">
        <v>13</v>
      </c>
      <c r="C1745" s="40" t="s">
        <v>20</v>
      </c>
      <c r="D1745" s="40" t="s">
        <v>4678</v>
      </c>
      <c r="E1745" s="40"/>
      <c r="F1745" s="40" t="s">
        <v>17</v>
      </c>
      <c r="G1745" s="40" t="s">
        <v>4949</v>
      </c>
      <c r="H1745" s="41">
        <v>385</v>
      </c>
      <c r="I1745" s="41">
        <v>42461</v>
      </c>
      <c r="J1745" s="42" t="s">
        <v>4950</v>
      </c>
      <c r="K1745" s="43" t="s">
        <v>4951</v>
      </c>
      <c r="L1745" s="43"/>
      <c r="M1745" s="43" t="s">
        <v>642</v>
      </c>
      <c r="N1745" s="43">
        <v>3148</v>
      </c>
      <c r="O1745" s="38" t="s">
        <v>14</v>
      </c>
    </row>
    <row r="1746" spans="2:15" ht="27.6" x14ac:dyDescent="0.25">
      <c r="B1746" s="39" t="s">
        <v>13</v>
      </c>
      <c r="C1746" s="40" t="s">
        <v>20</v>
      </c>
      <c r="D1746" s="40" t="s">
        <v>4678</v>
      </c>
      <c r="E1746" s="40"/>
      <c r="F1746" s="40" t="s">
        <v>17</v>
      </c>
      <c r="G1746" s="40" t="s">
        <v>4952</v>
      </c>
      <c r="H1746" s="41">
        <v>395</v>
      </c>
      <c r="I1746" s="41">
        <v>42461</v>
      </c>
      <c r="J1746" s="42" t="s">
        <v>4953</v>
      </c>
      <c r="K1746" s="43" t="s">
        <v>4954</v>
      </c>
      <c r="L1746" s="43"/>
      <c r="M1746" s="43" t="s">
        <v>642</v>
      </c>
      <c r="N1746" s="43">
        <v>3147</v>
      </c>
      <c r="O1746" s="38" t="s">
        <v>14</v>
      </c>
    </row>
    <row r="1747" spans="2:15" ht="27.6" x14ac:dyDescent="0.25">
      <c r="B1747" s="39" t="s">
        <v>13</v>
      </c>
      <c r="C1747" s="40" t="s">
        <v>20</v>
      </c>
      <c r="D1747" s="40" t="s">
        <v>4678</v>
      </c>
      <c r="E1747" s="40"/>
      <c r="F1747" s="40" t="s">
        <v>17</v>
      </c>
      <c r="G1747" s="40" t="s">
        <v>4955</v>
      </c>
      <c r="H1747" s="41">
        <v>383</v>
      </c>
      <c r="I1747" s="41">
        <v>42461</v>
      </c>
      <c r="J1747" s="42" t="s">
        <v>4956</v>
      </c>
      <c r="K1747" s="43" t="s">
        <v>4957</v>
      </c>
      <c r="L1747" s="43"/>
      <c r="M1747" s="43" t="s">
        <v>642</v>
      </c>
      <c r="N1747" s="43">
        <v>3146</v>
      </c>
      <c r="O1747" s="38" t="s">
        <v>14</v>
      </c>
    </row>
    <row r="1748" spans="2:15" x14ac:dyDescent="0.25">
      <c r="B1748" s="39" t="s">
        <v>13</v>
      </c>
      <c r="C1748" s="40" t="s">
        <v>20</v>
      </c>
      <c r="D1748" s="40" t="s">
        <v>4678</v>
      </c>
      <c r="E1748" s="40"/>
      <c r="F1748" s="40" t="s">
        <v>17</v>
      </c>
      <c r="G1748" s="40" t="s">
        <v>4958</v>
      </c>
      <c r="H1748" s="41">
        <v>384</v>
      </c>
      <c r="I1748" s="41">
        <v>42461</v>
      </c>
      <c r="J1748" s="42" t="s">
        <v>4959</v>
      </c>
      <c r="K1748" s="43" t="s">
        <v>4960</v>
      </c>
      <c r="L1748" s="43"/>
      <c r="M1748" s="43" t="s">
        <v>642</v>
      </c>
      <c r="N1748" s="43">
        <v>3145</v>
      </c>
      <c r="O1748" s="38" t="s">
        <v>14</v>
      </c>
    </row>
    <row r="1749" spans="2:15" x14ac:dyDescent="0.25">
      <c r="B1749" s="39" t="s">
        <v>13</v>
      </c>
      <c r="C1749" s="40" t="s">
        <v>20</v>
      </c>
      <c r="D1749" s="40" t="s">
        <v>4678</v>
      </c>
      <c r="E1749" s="40"/>
      <c r="F1749" s="40" t="s">
        <v>17</v>
      </c>
      <c r="G1749" s="40" t="s">
        <v>4961</v>
      </c>
      <c r="H1749" s="41">
        <v>2291</v>
      </c>
      <c r="I1749" s="41">
        <v>42461</v>
      </c>
      <c r="J1749" s="42" t="s">
        <v>4962</v>
      </c>
      <c r="K1749" s="43" t="s">
        <v>4963</v>
      </c>
      <c r="L1749" s="43"/>
      <c r="M1749" s="43" t="s">
        <v>642</v>
      </c>
      <c r="N1749" s="43">
        <v>3138</v>
      </c>
      <c r="O1749" s="38" t="s">
        <v>14</v>
      </c>
    </row>
    <row r="1750" spans="2:15" ht="27.6" x14ac:dyDescent="0.25">
      <c r="B1750" s="39" t="s">
        <v>13</v>
      </c>
      <c r="C1750" s="40" t="s">
        <v>20</v>
      </c>
      <c r="D1750" s="40" t="s">
        <v>4678</v>
      </c>
      <c r="E1750" s="40"/>
      <c r="F1750" s="40" t="s">
        <v>17</v>
      </c>
      <c r="G1750" s="40" t="s">
        <v>4964</v>
      </c>
      <c r="H1750" s="41">
        <v>417</v>
      </c>
      <c r="I1750" s="41">
        <v>42461</v>
      </c>
      <c r="J1750" s="42" t="s">
        <v>4965</v>
      </c>
      <c r="K1750" s="43" t="s">
        <v>4966</v>
      </c>
      <c r="L1750" s="43"/>
      <c r="M1750" s="43" t="s">
        <v>642</v>
      </c>
      <c r="N1750" s="43">
        <v>3135</v>
      </c>
      <c r="O1750" s="38" t="s">
        <v>14</v>
      </c>
    </row>
    <row r="1751" spans="2:15" ht="27.6" x14ac:dyDescent="0.25">
      <c r="B1751" s="39" t="s">
        <v>13</v>
      </c>
      <c r="C1751" s="40" t="s">
        <v>20</v>
      </c>
      <c r="D1751" s="40" t="s">
        <v>4678</v>
      </c>
      <c r="E1751" s="40"/>
      <c r="F1751" s="40" t="s">
        <v>17</v>
      </c>
      <c r="G1751" s="40" t="s">
        <v>4967</v>
      </c>
      <c r="H1751" s="41">
        <v>434</v>
      </c>
      <c r="I1751" s="41">
        <v>42461</v>
      </c>
      <c r="J1751" s="42" t="s">
        <v>4968</v>
      </c>
      <c r="K1751" s="43" t="s">
        <v>4969</v>
      </c>
      <c r="L1751" s="43"/>
      <c r="M1751" s="43" t="s">
        <v>642</v>
      </c>
      <c r="N1751" s="43">
        <v>3143</v>
      </c>
      <c r="O1751" s="38" t="s">
        <v>14</v>
      </c>
    </row>
    <row r="1752" spans="2:15" x14ac:dyDescent="0.25">
      <c r="B1752" s="39" t="s">
        <v>13</v>
      </c>
      <c r="C1752" s="40" t="s">
        <v>20</v>
      </c>
      <c r="D1752" s="40" t="s">
        <v>4678</v>
      </c>
      <c r="E1752" s="40"/>
      <c r="F1752" s="40" t="s">
        <v>17</v>
      </c>
      <c r="G1752" s="40" t="s">
        <v>4970</v>
      </c>
      <c r="H1752" s="41">
        <v>1911</v>
      </c>
      <c r="I1752" s="41">
        <v>43282</v>
      </c>
      <c r="J1752" s="42" t="s">
        <v>4971</v>
      </c>
      <c r="K1752" s="43" t="s">
        <v>4972</v>
      </c>
      <c r="L1752" s="43"/>
      <c r="M1752" s="43" t="s">
        <v>642</v>
      </c>
      <c r="N1752" s="43">
        <v>6751</v>
      </c>
      <c r="O1752" s="38" t="s">
        <v>14</v>
      </c>
    </row>
    <row r="1753" spans="2:15" x14ac:dyDescent="0.25">
      <c r="B1753" s="39" t="s">
        <v>13</v>
      </c>
      <c r="C1753" s="40" t="s">
        <v>20</v>
      </c>
      <c r="D1753" s="40" t="s">
        <v>4678</v>
      </c>
      <c r="E1753" s="40"/>
      <c r="F1753" s="40" t="s">
        <v>17</v>
      </c>
      <c r="G1753" s="40" t="s">
        <v>4973</v>
      </c>
      <c r="H1753" s="41">
        <v>1912</v>
      </c>
      <c r="I1753" s="41">
        <v>43282</v>
      </c>
      <c r="J1753" s="42" t="s">
        <v>4974</v>
      </c>
      <c r="K1753" s="43" t="s">
        <v>4975</v>
      </c>
      <c r="L1753" s="43"/>
      <c r="M1753" s="43" t="s">
        <v>642</v>
      </c>
      <c r="N1753" s="43">
        <v>6750</v>
      </c>
      <c r="O1753" s="38" t="s">
        <v>14</v>
      </c>
    </row>
    <row r="1754" spans="2:15" x14ac:dyDescent="0.25">
      <c r="B1754" s="39" t="s">
        <v>13</v>
      </c>
      <c r="C1754" s="40" t="s">
        <v>20</v>
      </c>
      <c r="D1754" s="40" t="s">
        <v>4678</v>
      </c>
      <c r="E1754" s="40"/>
      <c r="F1754" s="40" t="s">
        <v>17</v>
      </c>
      <c r="G1754" s="40" t="s">
        <v>4976</v>
      </c>
      <c r="H1754" s="41">
        <v>2099</v>
      </c>
      <c r="I1754" s="41">
        <v>43480</v>
      </c>
      <c r="J1754" s="42" t="s">
        <v>1136</v>
      </c>
      <c r="K1754" s="43" t="s">
        <v>4977</v>
      </c>
      <c r="L1754" s="43"/>
      <c r="M1754" s="43" t="s">
        <v>642</v>
      </c>
      <c r="N1754" s="43">
        <v>7954</v>
      </c>
      <c r="O1754" s="38" t="s">
        <v>14</v>
      </c>
    </row>
    <row r="1755" spans="2:15" x14ac:dyDescent="0.25">
      <c r="B1755" s="39" t="s">
        <v>13</v>
      </c>
      <c r="C1755" s="40" t="s">
        <v>20</v>
      </c>
      <c r="D1755" s="40" t="s">
        <v>4678</v>
      </c>
      <c r="E1755" s="40"/>
      <c r="F1755" s="40" t="s">
        <v>17</v>
      </c>
      <c r="G1755" s="40" t="s">
        <v>4978</v>
      </c>
      <c r="H1755" s="41">
        <v>2113</v>
      </c>
      <c r="I1755" s="41">
        <v>43480</v>
      </c>
      <c r="J1755" s="42" t="s">
        <v>1136</v>
      </c>
      <c r="K1755" s="43" t="s">
        <v>4979</v>
      </c>
      <c r="L1755" s="43"/>
      <c r="M1755" s="43" t="s">
        <v>642</v>
      </c>
      <c r="N1755" s="43">
        <v>7955</v>
      </c>
      <c r="O1755" s="38" t="s">
        <v>14</v>
      </c>
    </row>
    <row r="1756" spans="2:15" x14ac:dyDescent="0.25">
      <c r="B1756" s="39" t="s">
        <v>13</v>
      </c>
      <c r="C1756" s="40" t="s">
        <v>20</v>
      </c>
      <c r="D1756" s="40" t="s">
        <v>4678</v>
      </c>
      <c r="E1756" s="40"/>
      <c r="F1756" s="40" t="s">
        <v>17</v>
      </c>
      <c r="G1756" s="40" t="s">
        <v>4980</v>
      </c>
      <c r="H1756" s="41">
        <v>2218</v>
      </c>
      <c r="I1756" s="41">
        <v>43709</v>
      </c>
      <c r="J1756" s="42" t="s">
        <v>1136</v>
      </c>
      <c r="K1756" s="43" t="s">
        <v>4981</v>
      </c>
      <c r="L1756" s="43"/>
      <c r="M1756" s="43" t="s">
        <v>642</v>
      </c>
      <c r="N1756" s="43">
        <v>9037</v>
      </c>
      <c r="O1756" s="38" t="s">
        <v>14</v>
      </c>
    </row>
    <row r="1757" spans="2:15" x14ac:dyDescent="0.25">
      <c r="B1757" s="39" t="s">
        <v>13</v>
      </c>
      <c r="C1757" s="40" t="s">
        <v>20</v>
      </c>
      <c r="D1757" s="40" t="s">
        <v>4678</v>
      </c>
      <c r="E1757" s="40"/>
      <c r="F1757" s="40" t="s">
        <v>17</v>
      </c>
      <c r="G1757" s="40" t="s">
        <v>4982</v>
      </c>
      <c r="H1757" s="41">
        <v>2276</v>
      </c>
      <c r="I1757" s="41">
        <v>43770</v>
      </c>
      <c r="J1757" s="42" t="s">
        <v>1285</v>
      </c>
      <c r="K1757" s="43" t="s">
        <v>4983</v>
      </c>
      <c r="L1757" s="43"/>
      <c r="M1757" s="43" t="s">
        <v>642</v>
      </c>
      <c r="N1757" s="43">
        <v>10135</v>
      </c>
      <c r="O1757" s="38" t="s">
        <v>14</v>
      </c>
    </row>
    <row r="1758" spans="2:15" x14ac:dyDescent="0.25">
      <c r="B1758" s="39" t="s">
        <v>13</v>
      </c>
      <c r="C1758" s="40" t="s">
        <v>20</v>
      </c>
      <c r="D1758" s="40" t="s">
        <v>4678</v>
      </c>
      <c r="E1758" s="40"/>
      <c r="F1758" s="40" t="s">
        <v>17</v>
      </c>
      <c r="G1758" s="40" t="s">
        <v>4984</v>
      </c>
      <c r="H1758" s="41">
        <v>457</v>
      </c>
      <c r="I1758" s="41">
        <v>42461</v>
      </c>
      <c r="J1758" s="42" t="s">
        <v>4985</v>
      </c>
      <c r="K1758" s="43" t="s">
        <v>4986</v>
      </c>
      <c r="L1758" s="43"/>
      <c r="M1758" s="43" t="s">
        <v>642</v>
      </c>
      <c r="N1758" s="43">
        <v>3139</v>
      </c>
      <c r="O1758" s="38" t="s">
        <v>14</v>
      </c>
    </row>
    <row r="1759" spans="2:15" x14ac:dyDescent="0.25">
      <c r="B1759" s="39" t="s">
        <v>13</v>
      </c>
      <c r="C1759" s="40" t="s">
        <v>20</v>
      </c>
      <c r="D1759" s="40" t="s">
        <v>4678</v>
      </c>
      <c r="E1759" s="40"/>
      <c r="F1759" s="40" t="s">
        <v>17</v>
      </c>
      <c r="G1759" s="40" t="s">
        <v>4987</v>
      </c>
      <c r="H1759" s="41">
        <v>2234</v>
      </c>
      <c r="I1759" s="41">
        <v>43709</v>
      </c>
      <c r="J1759" s="42" t="s">
        <v>1136</v>
      </c>
      <c r="K1759" s="43" t="s">
        <v>4988</v>
      </c>
      <c r="L1759" s="43"/>
      <c r="M1759" s="43" t="s">
        <v>642</v>
      </c>
      <c r="N1759" s="43">
        <v>9039</v>
      </c>
      <c r="O1759" s="38" t="s">
        <v>14</v>
      </c>
    </row>
    <row r="1760" spans="2:15" x14ac:dyDescent="0.25">
      <c r="B1760" s="39" t="s">
        <v>13</v>
      </c>
      <c r="C1760" s="40" t="s">
        <v>20</v>
      </c>
      <c r="D1760" s="40" t="s">
        <v>4678</v>
      </c>
      <c r="E1760" s="40"/>
      <c r="F1760" s="40" t="s">
        <v>17</v>
      </c>
      <c r="G1760" s="40" t="s">
        <v>5029</v>
      </c>
      <c r="H1760" s="41">
        <v>2844</v>
      </c>
      <c r="I1760" s="41">
        <v>44835</v>
      </c>
      <c r="J1760" s="42" t="s">
        <v>739</v>
      </c>
      <c r="K1760" s="43" t="s">
        <v>5030</v>
      </c>
      <c r="L1760" s="43"/>
      <c r="M1760" s="43" t="s">
        <v>642</v>
      </c>
      <c r="N1760" s="43">
        <v>21457</v>
      </c>
      <c r="O1760" s="38" t="s">
        <v>14</v>
      </c>
    </row>
    <row r="1761" spans="2:15" x14ac:dyDescent="0.25">
      <c r="B1761" s="39" t="s">
        <v>13</v>
      </c>
      <c r="C1761" s="40" t="s">
        <v>20</v>
      </c>
      <c r="D1761" s="40" t="s">
        <v>4678</v>
      </c>
      <c r="E1761" s="40"/>
      <c r="F1761" s="40" t="s">
        <v>17</v>
      </c>
      <c r="G1761" s="40" t="s">
        <v>5031</v>
      </c>
      <c r="H1761" s="41">
        <v>2870</v>
      </c>
      <c r="I1761" s="41">
        <v>44910</v>
      </c>
      <c r="J1761" s="42" t="s">
        <v>739</v>
      </c>
      <c r="K1761" s="43" t="s">
        <v>5032</v>
      </c>
      <c r="L1761" s="43"/>
      <c r="M1761" s="43" t="s">
        <v>642</v>
      </c>
      <c r="N1761" s="43">
        <v>22250</v>
      </c>
      <c r="O1761" s="38" t="s">
        <v>14</v>
      </c>
    </row>
    <row r="1762" spans="2:15" x14ac:dyDescent="0.25">
      <c r="B1762" s="39" t="s">
        <v>13</v>
      </c>
      <c r="C1762" s="40" t="s">
        <v>20</v>
      </c>
      <c r="D1762" s="40" t="s">
        <v>4678</v>
      </c>
      <c r="E1762" s="40"/>
      <c r="F1762" s="40" t="s">
        <v>17</v>
      </c>
      <c r="G1762" s="40" t="s">
        <v>5033</v>
      </c>
      <c r="H1762" s="41">
        <v>60117</v>
      </c>
      <c r="I1762" s="41">
        <v>44896</v>
      </c>
      <c r="J1762" s="42" t="s">
        <v>739</v>
      </c>
      <c r="K1762" s="43" t="s">
        <v>5034</v>
      </c>
      <c r="L1762" s="43"/>
      <c r="M1762" s="43" t="s">
        <v>642</v>
      </c>
      <c r="N1762" s="43">
        <v>22114</v>
      </c>
      <c r="O1762" s="38" t="s">
        <v>14</v>
      </c>
    </row>
    <row r="1763" spans="2:15" x14ac:dyDescent="0.25">
      <c r="B1763" s="39" t="s">
        <v>13</v>
      </c>
      <c r="C1763" s="40" t="s">
        <v>20</v>
      </c>
      <c r="D1763" s="40" t="s">
        <v>4678</v>
      </c>
      <c r="E1763" s="40"/>
      <c r="F1763" s="40" t="s">
        <v>17</v>
      </c>
      <c r="G1763" s="40" t="s">
        <v>5035</v>
      </c>
      <c r="H1763" s="41">
        <v>3000</v>
      </c>
      <c r="I1763" s="41">
        <v>44819</v>
      </c>
      <c r="J1763" s="42" t="s">
        <v>739</v>
      </c>
      <c r="K1763" s="43" t="s">
        <v>5036</v>
      </c>
      <c r="L1763" s="43"/>
      <c r="M1763" s="43" t="s">
        <v>642</v>
      </c>
      <c r="N1763" s="43">
        <v>21193</v>
      </c>
      <c r="O1763" s="38" t="s">
        <v>14</v>
      </c>
    </row>
    <row r="1764" spans="2:15" x14ac:dyDescent="0.25">
      <c r="B1764" s="39" t="s">
        <v>13</v>
      </c>
      <c r="C1764" s="40" t="s">
        <v>20</v>
      </c>
      <c r="D1764" s="40" t="s">
        <v>4678</v>
      </c>
      <c r="E1764" s="40"/>
      <c r="F1764" s="40" t="s">
        <v>17</v>
      </c>
      <c r="G1764" s="40" t="s">
        <v>5037</v>
      </c>
      <c r="H1764" s="41">
        <v>60094</v>
      </c>
      <c r="I1764" s="41">
        <v>44819</v>
      </c>
      <c r="J1764" s="42" t="s">
        <v>739</v>
      </c>
      <c r="K1764" s="43" t="s">
        <v>5038</v>
      </c>
      <c r="L1764" s="43"/>
      <c r="M1764" s="43" t="s">
        <v>642</v>
      </c>
      <c r="N1764" s="43">
        <v>21189</v>
      </c>
      <c r="O1764" s="38" t="s">
        <v>14</v>
      </c>
    </row>
    <row r="1765" spans="2:15" ht="27.6" x14ac:dyDescent="0.25">
      <c r="B1765" s="39" t="s">
        <v>13</v>
      </c>
      <c r="C1765" s="40" t="s">
        <v>20</v>
      </c>
      <c r="D1765" s="40" t="s">
        <v>4678</v>
      </c>
      <c r="E1765" s="40"/>
      <c r="F1765" s="40" t="s">
        <v>17</v>
      </c>
      <c r="G1765" s="40" t="s">
        <v>5098</v>
      </c>
      <c r="H1765" s="41">
        <v>433</v>
      </c>
      <c r="I1765" s="41">
        <v>42461</v>
      </c>
      <c r="J1765" s="42" t="s">
        <v>5099</v>
      </c>
      <c r="K1765" s="43" t="s">
        <v>5100</v>
      </c>
      <c r="L1765" s="43"/>
      <c r="M1765" s="43" t="s">
        <v>642</v>
      </c>
      <c r="N1765" s="43">
        <v>3127</v>
      </c>
      <c r="O1765" s="38" t="s">
        <v>14</v>
      </c>
    </row>
    <row r="1766" spans="2:15" ht="27.6" x14ac:dyDescent="0.25">
      <c r="B1766" s="39" t="s">
        <v>13</v>
      </c>
      <c r="C1766" s="40" t="s">
        <v>20</v>
      </c>
      <c r="D1766" s="40" t="s">
        <v>4678</v>
      </c>
      <c r="E1766" s="40"/>
      <c r="F1766" s="40" t="s">
        <v>17</v>
      </c>
      <c r="G1766" s="40" t="s">
        <v>5147</v>
      </c>
      <c r="H1766" s="41">
        <v>2419</v>
      </c>
      <c r="I1766" s="41">
        <v>44910</v>
      </c>
      <c r="J1766" s="42" t="s">
        <v>739</v>
      </c>
      <c r="K1766" s="43" t="s">
        <v>5148</v>
      </c>
      <c r="L1766" s="43"/>
      <c r="M1766" s="43" t="s">
        <v>642</v>
      </c>
      <c r="N1766" s="43">
        <v>22249</v>
      </c>
      <c r="O1766" s="38" t="s">
        <v>14</v>
      </c>
    </row>
    <row r="1767" spans="2:15" x14ac:dyDescent="0.25">
      <c r="B1767" s="39" t="s">
        <v>13</v>
      </c>
      <c r="C1767" s="40" t="s">
        <v>20</v>
      </c>
      <c r="D1767" s="40" t="s">
        <v>4678</v>
      </c>
      <c r="E1767" s="40"/>
      <c r="F1767" s="40" t="s">
        <v>17</v>
      </c>
      <c r="G1767" s="40" t="s">
        <v>5149</v>
      </c>
      <c r="H1767" s="41">
        <v>60024</v>
      </c>
      <c r="I1767" s="41">
        <v>44819</v>
      </c>
      <c r="J1767" s="42" t="s">
        <v>739</v>
      </c>
      <c r="K1767" s="43" t="s">
        <v>5150</v>
      </c>
      <c r="L1767" s="43"/>
      <c r="M1767" s="43" t="s">
        <v>642</v>
      </c>
      <c r="N1767" s="43">
        <v>21162</v>
      </c>
      <c r="O1767" s="38" t="s">
        <v>14</v>
      </c>
    </row>
    <row r="1768" spans="2:15" x14ac:dyDescent="0.25">
      <c r="B1768" s="39" t="s">
        <v>13</v>
      </c>
      <c r="C1768" s="40" t="s">
        <v>20</v>
      </c>
      <c r="D1768" s="40" t="s">
        <v>4678</v>
      </c>
      <c r="E1768" s="40"/>
      <c r="F1768" s="40" t="s">
        <v>17</v>
      </c>
      <c r="G1768" s="40" t="s">
        <v>5151</v>
      </c>
      <c r="H1768" s="41">
        <v>60048</v>
      </c>
      <c r="I1768" s="41">
        <v>44819</v>
      </c>
      <c r="J1768" s="42" t="s">
        <v>739</v>
      </c>
      <c r="K1768" s="43" t="s">
        <v>5152</v>
      </c>
      <c r="L1768" s="43"/>
      <c r="M1768" s="43" t="s">
        <v>642</v>
      </c>
      <c r="N1768" s="43">
        <v>21191</v>
      </c>
      <c r="O1768" s="38" t="s">
        <v>14</v>
      </c>
    </row>
    <row r="1769" spans="2:15" x14ac:dyDescent="0.25">
      <c r="B1769" s="39" t="s">
        <v>13</v>
      </c>
      <c r="C1769" s="40" t="s">
        <v>20</v>
      </c>
      <c r="D1769" s="40" t="s">
        <v>4678</v>
      </c>
      <c r="E1769" s="40"/>
      <c r="F1769" s="40" t="s">
        <v>17</v>
      </c>
      <c r="G1769" s="40" t="s">
        <v>5153</v>
      </c>
      <c r="H1769" s="41">
        <v>2064</v>
      </c>
      <c r="I1769" s="41">
        <v>42461</v>
      </c>
      <c r="J1769" s="42" t="s">
        <v>5154</v>
      </c>
      <c r="K1769" s="43" t="s">
        <v>5155</v>
      </c>
      <c r="L1769" s="43"/>
      <c r="M1769" s="43" t="s">
        <v>642</v>
      </c>
      <c r="N1769" s="43">
        <v>3137</v>
      </c>
      <c r="O1769" s="38" t="s">
        <v>14</v>
      </c>
    </row>
    <row r="1770" spans="2:15" x14ac:dyDescent="0.25">
      <c r="B1770" s="39" t="s">
        <v>13</v>
      </c>
      <c r="C1770" s="40" t="s">
        <v>20</v>
      </c>
      <c r="D1770" s="40" t="s">
        <v>4678</v>
      </c>
      <c r="E1770" s="40"/>
      <c r="F1770" s="40" t="s">
        <v>17</v>
      </c>
      <c r="G1770" s="40" t="s">
        <v>4783</v>
      </c>
      <c r="H1770" s="41">
        <v>558</v>
      </c>
      <c r="I1770" s="41">
        <v>42248</v>
      </c>
      <c r="J1770" s="42" t="s">
        <v>4784</v>
      </c>
      <c r="K1770" s="43" t="s">
        <v>4678</v>
      </c>
      <c r="L1770" s="43"/>
      <c r="M1770" s="43" t="s">
        <v>426</v>
      </c>
      <c r="N1770" s="43">
        <v>2757</v>
      </c>
      <c r="O1770" s="38" t="s">
        <v>14</v>
      </c>
    </row>
    <row r="1771" spans="2:15" ht="41.4" x14ac:dyDescent="0.25">
      <c r="B1771" s="39" t="s">
        <v>13</v>
      </c>
      <c r="C1771" s="40" t="s">
        <v>20</v>
      </c>
      <c r="D1771" s="40" t="s">
        <v>4678</v>
      </c>
      <c r="E1771" s="40"/>
      <c r="F1771" s="40" t="s">
        <v>17</v>
      </c>
      <c r="G1771" s="40" t="s">
        <v>5051</v>
      </c>
      <c r="H1771" s="41" t="s">
        <v>5052</v>
      </c>
      <c r="I1771" s="41">
        <v>42217</v>
      </c>
      <c r="J1771" s="42" t="s">
        <v>5053</v>
      </c>
      <c r="K1771" s="43" t="s">
        <v>5054</v>
      </c>
      <c r="L1771" s="43" t="s">
        <v>5055</v>
      </c>
      <c r="M1771" s="43" t="s">
        <v>426</v>
      </c>
      <c r="N1771" s="43">
        <v>2703</v>
      </c>
      <c r="O1771" s="38" t="s">
        <v>14</v>
      </c>
    </row>
    <row r="1772" spans="2:15" x14ac:dyDescent="0.25">
      <c r="B1772" s="39" t="s">
        <v>13</v>
      </c>
      <c r="C1772" s="40" t="s">
        <v>20</v>
      </c>
      <c r="D1772" s="40" t="s">
        <v>4678</v>
      </c>
      <c r="E1772" s="40"/>
      <c r="F1772" s="40" t="s">
        <v>17</v>
      </c>
      <c r="G1772" s="40" t="s">
        <v>5068</v>
      </c>
      <c r="H1772" s="41">
        <v>271</v>
      </c>
      <c r="I1772" s="41">
        <v>42109</v>
      </c>
      <c r="J1772" s="42" t="s">
        <v>5069</v>
      </c>
      <c r="K1772" s="43" t="s">
        <v>5070</v>
      </c>
      <c r="L1772" s="43"/>
      <c r="M1772" s="43" t="s">
        <v>421</v>
      </c>
      <c r="N1772" s="43">
        <v>2793</v>
      </c>
      <c r="O1772" s="38" t="s">
        <v>14</v>
      </c>
    </row>
    <row r="1773" spans="2:15" ht="27.6" x14ac:dyDescent="0.25">
      <c r="B1773" s="39" t="s">
        <v>13</v>
      </c>
      <c r="C1773" s="40" t="s">
        <v>20</v>
      </c>
      <c r="D1773" s="40" t="s">
        <v>4678</v>
      </c>
      <c r="E1773" s="40"/>
      <c r="F1773" s="40" t="s">
        <v>17</v>
      </c>
      <c r="G1773" s="40" t="s">
        <v>5071</v>
      </c>
      <c r="H1773" s="41">
        <v>598</v>
      </c>
      <c r="I1773" s="41">
        <v>42109</v>
      </c>
      <c r="J1773" s="42" t="s">
        <v>5072</v>
      </c>
      <c r="K1773" s="43" t="s">
        <v>5073</v>
      </c>
      <c r="L1773" s="43"/>
      <c r="M1773" s="43" t="s">
        <v>421</v>
      </c>
      <c r="N1773" s="43">
        <v>2788</v>
      </c>
      <c r="O1773" s="38" t="s">
        <v>14</v>
      </c>
    </row>
    <row r="1774" spans="2:15" x14ac:dyDescent="0.25">
      <c r="B1774" s="39" t="s">
        <v>13</v>
      </c>
      <c r="C1774" s="40" t="s">
        <v>20</v>
      </c>
      <c r="D1774" s="40" t="s">
        <v>4678</v>
      </c>
      <c r="E1774" s="40"/>
      <c r="F1774" s="40" t="s">
        <v>17</v>
      </c>
      <c r="G1774" s="40" t="s">
        <v>5074</v>
      </c>
      <c r="H1774" s="41">
        <v>172</v>
      </c>
      <c r="I1774" s="41">
        <v>42109</v>
      </c>
      <c r="J1774" s="42" t="s">
        <v>5075</v>
      </c>
      <c r="K1774" s="43" t="s">
        <v>5076</v>
      </c>
      <c r="L1774" s="43"/>
      <c r="M1774" s="43" t="s">
        <v>421</v>
      </c>
      <c r="N1774" s="43">
        <v>1037</v>
      </c>
      <c r="O1774" s="38" t="s">
        <v>14</v>
      </c>
    </row>
    <row r="1775" spans="2:15" x14ac:dyDescent="0.25">
      <c r="B1775" s="39" t="s">
        <v>13</v>
      </c>
      <c r="C1775" s="40" t="s">
        <v>20</v>
      </c>
      <c r="D1775" s="40" t="s">
        <v>4678</v>
      </c>
      <c r="E1775" s="40"/>
      <c r="F1775" s="40" t="s">
        <v>17</v>
      </c>
      <c r="G1775" s="40" t="s">
        <v>5077</v>
      </c>
      <c r="H1775" s="41">
        <v>231</v>
      </c>
      <c r="I1775" s="41">
        <v>42109</v>
      </c>
      <c r="J1775" s="42" t="s">
        <v>5078</v>
      </c>
      <c r="K1775" s="43" t="s">
        <v>5079</v>
      </c>
      <c r="L1775" s="43"/>
      <c r="M1775" s="43" t="s">
        <v>421</v>
      </c>
      <c r="N1775" s="43">
        <v>1036</v>
      </c>
      <c r="O1775" s="38" t="s">
        <v>14</v>
      </c>
    </row>
    <row r="1776" spans="2:15" x14ac:dyDescent="0.25">
      <c r="B1776" s="39" t="s">
        <v>13</v>
      </c>
      <c r="C1776" s="40" t="s">
        <v>20</v>
      </c>
      <c r="D1776" s="40" t="s">
        <v>4678</v>
      </c>
      <c r="E1776" s="40"/>
      <c r="F1776" s="40" t="s">
        <v>17</v>
      </c>
      <c r="G1776" s="40" t="s">
        <v>5080</v>
      </c>
      <c r="H1776" s="41">
        <v>1596</v>
      </c>
      <c r="I1776" s="41">
        <v>44105</v>
      </c>
      <c r="J1776" s="42" t="s">
        <v>5081</v>
      </c>
      <c r="K1776" s="43" t="s">
        <v>5082</v>
      </c>
      <c r="L1776" s="43"/>
      <c r="M1776" s="43" t="s">
        <v>421</v>
      </c>
      <c r="N1776" s="43">
        <v>10709</v>
      </c>
      <c r="O1776" s="38" t="s">
        <v>14</v>
      </c>
    </row>
    <row r="1777" spans="2:15" ht="27.6" x14ac:dyDescent="0.25">
      <c r="B1777" s="39" t="s">
        <v>13</v>
      </c>
      <c r="C1777" s="40" t="s">
        <v>20</v>
      </c>
      <c r="D1777" s="40" t="s">
        <v>4678</v>
      </c>
      <c r="E1777" s="40"/>
      <c r="F1777" s="40" t="s">
        <v>17</v>
      </c>
      <c r="G1777" s="40" t="s">
        <v>5083</v>
      </c>
      <c r="H1777" s="41">
        <v>625</v>
      </c>
      <c r="I1777" s="41">
        <v>44105</v>
      </c>
      <c r="J1777" s="42" t="s">
        <v>5084</v>
      </c>
      <c r="K1777" s="43" t="s">
        <v>5085</v>
      </c>
      <c r="L1777" s="43" t="s">
        <v>15</v>
      </c>
      <c r="M1777" s="43" t="s">
        <v>421</v>
      </c>
      <c r="N1777" s="43">
        <v>10833</v>
      </c>
      <c r="O1777" s="38" t="s">
        <v>14</v>
      </c>
    </row>
    <row r="1778" spans="2:15" ht="27.6" x14ac:dyDescent="0.25">
      <c r="B1778" s="39" t="s">
        <v>13</v>
      </c>
      <c r="C1778" s="40" t="s">
        <v>20</v>
      </c>
      <c r="D1778" s="40" t="s">
        <v>4678</v>
      </c>
      <c r="E1778" s="40"/>
      <c r="F1778" s="40" t="s">
        <v>17</v>
      </c>
      <c r="G1778" s="40" t="s">
        <v>4914</v>
      </c>
      <c r="H1778" s="41">
        <v>2613</v>
      </c>
      <c r="I1778" s="41">
        <v>44317</v>
      </c>
      <c r="J1778" s="42" t="s">
        <v>4915</v>
      </c>
      <c r="K1778" s="43" t="s">
        <v>4916</v>
      </c>
      <c r="L1778" s="43"/>
      <c r="M1778" s="43" t="s">
        <v>495</v>
      </c>
      <c r="N1778" s="43">
        <v>14956</v>
      </c>
      <c r="O1778" s="38" t="s">
        <v>14</v>
      </c>
    </row>
    <row r="1779" spans="2:15" ht="27.6" x14ac:dyDescent="0.25">
      <c r="B1779" s="39" t="s">
        <v>13</v>
      </c>
      <c r="C1779" s="40" t="s">
        <v>20</v>
      </c>
      <c r="D1779" s="40" t="s">
        <v>4678</v>
      </c>
      <c r="E1779" s="40"/>
      <c r="F1779" s="40" t="s">
        <v>17</v>
      </c>
      <c r="G1779" s="40" t="s">
        <v>4917</v>
      </c>
      <c r="H1779" s="41">
        <v>2398</v>
      </c>
      <c r="I1779" s="41">
        <v>44317</v>
      </c>
      <c r="J1779" s="42" t="s">
        <v>4918</v>
      </c>
      <c r="K1779" s="43" t="s">
        <v>4919</v>
      </c>
      <c r="L1779" s="43"/>
      <c r="M1779" s="43" t="s">
        <v>495</v>
      </c>
      <c r="N1779" s="43">
        <v>14954</v>
      </c>
      <c r="O1779" s="38" t="s">
        <v>14</v>
      </c>
    </row>
    <row r="1780" spans="2:15" ht="27.6" x14ac:dyDescent="0.25">
      <c r="B1780" s="39" t="s">
        <v>13</v>
      </c>
      <c r="C1780" s="40" t="s">
        <v>20</v>
      </c>
      <c r="D1780" s="40" t="s">
        <v>4678</v>
      </c>
      <c r="E1780" s="40"/>
      <c r="F1780" s="40" t="s">
        <v>17</v>
      </c>
      <c r="G1780" s="40" t="s">
        <v>4920</v>
      </c>
      <c r="H1780" s="41">
        <v>2429</v>
      </c>
      <c r="I1780" s="41">
        <v>44317</v>
      </c>
      <c r="J1780" s="42" t="s">
        <v>4921</v>
      </c>
      <c r="K1780" s="43" t="s">
        <v>4922</v>
      </c>
      <c r="L1780" s="43"/>
      <c r="M1780" s="43" t="s">
        <v>495</v>
      </c>
      <c r="N1780" s="43">
        <v>14955</v>
      </c>
      <c r="O1780" s="38" t="s">
        <v>14</v>
      </c>
    </row>
    <row r="1781" spans="2:15" x14ac:dyDescent="0.25">
      <c r="B1781" s="39" t="s">
        <v>13</v>
      </c>
      <c r="C1781" s="40" t="s">
        <v>20</v>
      </c>
      <c r="D1781" s="40" t="s">
        <v>4678</v>
      </c>
      <c r="E1781" s="40"/>
      <c r="F1781" s="40" t="s">
        <v>17</v>
      </c>
      <c r="G1781" s="40" t="s">
        <v>4992</v>
      </c>
      <c r="H1781" s="41">
        <v>45</v>
      </c>
      <c r="I1781" s="41">
        <v>42186</v>
      </c>
      <c r="J1781" s="42" t="s">
        <v>4993</v>
      </c>
      <c r="K1781" s="43" t="s">
        <v>4994</v>
      </c>
      <c r="L1781" s="43"/>
      <c r="M1781" s="43" t="s">
        <v>495</v>
      </c>
      <c r="N1781" s="43">
        <v>2807</v>
      </c>
      <c r="O1781" s="38" t="s">
        <v>14</v>
      </c>
    </row>
    <row r="1782" spans="2:15" x14ac:dyDescent="0.25">
      <c r="B1782" s="39" t="s">
        <v>13</v>
      </c>
      <c r="C1782" s="40" t="s">
        <v>20</v>
      </c>
      <c r="D1782" s="40" t="s">
        <v>4678</v>
      </c>
      <c r="E1782" s="40"/>
      <c r="F1782" s="40" t="s">
        <v>17</v>
      </c>
      <c r="G1782" s="40" t="s">
        <v>4995</v>
      </c>
      <c r="H1782" s="41">
        <v>149</v>
      </c>
      <c r="I1782" s="41">
        <v>37622</v>
      </c>
      <c r="J1782" s="42" t="s">
        <v>4996</v>
      </c>
      <c r="K1782" s="43" t="s">
        <v>4997</v>
      </c>
      <c r="L1782" s="43"/>
      <c r="M1782" s="43" t="s">
        <v>495</v>
      </c>
      <c r="N1782" s="43">
        <v>259</v>
      </c>
      <c r="O1782" s="38" t="s">
        <v>14</v>
      </c>
    </row>
    <row r="1783" spans="2:15" x14ac:dyDescent="0.25">
      <c r="B1783" s="39" t="s">
        <v>13</v>
      </c>
      <c r="C1783" s="40" t="s">
        <v>20</v>
      </c>
      <c r="D1783" s="40" t="s">
        <v>4678</v>
      </c>
      <c r="E1783" s="40"/>
      <c r="F1783" s="40" t="s">
        <v>17</v>
      </c>
      <c r="G1783" s="40" t="s">
        <v>4998</v>
      </c>
      <c r="H1783" s="41">
        <v>148</v>
      </c>
      <c r="I1783" s="41">
        <v>42186</v>
      </c>
      <c r="J1783" s="42" t="s">
        <v>4999</v>
      </c>
      <c r="K1783" s="43" t="s">
        <v>5000</v>
      </c>
      <c r="L1783" s="43"/>
      <c r="M1783" s="43" t="s">
        <v>495</v>
      </c>
      <c r="N1783" s="43">
        <v>2808</v>
      </c>
      <c r="O1783" s="38" t="s">
        <v>14</v>
      </c>
    </row>
    <row r="1784" spans="2:15" x14ac:dyDescent="0.25">
      <c r="B1784" s="39" t="s">
        <v>13</v>
      </c>
      <c r="C1784" s="40" t="s">
        <v>20</v>
      </c>
      <c r="D1784" s="40" t="s">
        <v>4678</v>
      </c>
      <c r="E1784" s="40"/>
      <c r="F1784" s="40" t="s">
        <v>17</v>
      </c>
      <c r="G1784" s="40" t="s">
        <v>5001</v>
      </c>
      <c r="H1784" s="41">
        <v>2159</v>
      </c>
      <c r="I1784" s="41">
        <v>43570</v>
      </c>
      <c r="J1784" s="42" t="s">
        <v>5002</v>
      </c>
      <c r="K1784" s="43" t="s">
        <v>5003</v>
      </c>
      <c r="L1784" s="43"/>
      <c r="M1784" s="43" t="s">
        <v>495</v>
      </c>
      <c r="N1784" s="43">
        <v>8431</v>
      </c>
      <c r="O1784" s="38" t="s">
        <v>14</v>
      </c>
    </row>
    <row r="1785" spans="2:15" x14ac:dyDescent="0.25">
      <c r="B1785" s="39" t="s">
        <v>13</v>
      </c>
      <c r="C1785" s="40" t="s">
        <v>20</v>
      </c>
      <c r="D1785" s="40" t="s">
        <v>4678</v>
      </c>
      <c r="E1785" s="40"/>
      <c r="F1785" s="40" t="s">
        <v>17</v>
      </c>
      <c r="G1785" s="40" t="s">
        <v>5004</v>
      </c>
      <c r="H1785" s="41">
        <v>174</v>
      </c>
      <c r="I1785" s="41">
        <v>37622</v>
      </c>
      <c r="J1785" s="42" t="s">
        <v>5005</v>
      </c>
      <c r="K1785" s="43" t="s">
        <v>5006</v>
      </c>
      <c r="L1785" s="43"/>
      <c r="M1785" s="43" t="s">
        <v>495</v>
      </c>
      <c r="N1785" s="43">
        <v>262</v>
      </c>
      <c r="O1785" s="38" t="s">
        <v>14</v>
      </c>
    </row>
    <row r="1786" spans="2:15" ht="27.6" x14ac:dyDescent="0.25">
      <c r="B1786" s="39" t="s">
        <v>13</v>
      </c>
      <c r="C1786" s="40" t="s">
        <v>20</v>
      </c>
      <c r="D1786" s="40" t="s">
        <v>4678</v>
      </c>
      <c r="E1786" s="40"/>
      <c r="F1786" s="40" t="s">
        <v>17</v>
      </c>
      <c r="G1786" s="40" t="s">
        <v>5007</v>
      </c>
      <c r="H1786" s="41">
        <v>291</v>
      </c>
      <c r="I1786" s="41">
        <v>42522</v>
      </c>
      <c r="J1786" s="42" t="s">
        <v>5008</v>
      </c>
      <c r="K1786" s="43" t="s">
        <v>5009</v>
      </c>
      <c r="L1786" s="43"/>
      <c r="M1786" s="43" t="s">
        <v>495</v>
      </c>
      <c r="N1786" s="43">
        <v>3239</v>
      </c>
      <c r="O1786" s="38" t="s">
        <v>14</v>
      </c>
    </row>
    <row r="1787" spans="2:15" x14ac:dyDescent="0.25">
      <c r="B1787" s="39" t="s">
        <v>13</v>
      </c>
      <c r="C1787" s="40" t="s">
        <v>20</v>
      </c>
      <c r="D1787" s="40" t="s">
        <v>4678</v>
      </c>
      <c r="E1787" s="40"/>
      <c r="F1787" s="40" t="s">
        <v>17</v>
      </c>
      <c r="G1787" s="40" t="s">
        <v>5056</v>
      </c>
      <c r="H1787" s="41">
        <v>390</v>
      </c>
      <c r="I1787" s="41">
        <v>37622</v>
      </c>
      <c r="J1787" s="42" t="s">
        <v>5057</v>
      </c>
      <c r="K1787" s="43" t="s">
        <v>5058</v>
      </c>
      <c r="L1787" s="43"/>
      <c r="M1787" s="43" t="s">
        <v>495</v>
      </c>
      <c r="N1787" s="43">
        <v>258</v>
      </c>
      <c r="O1787" s="38" t="s">
        <v>14</v>
      </c>
    </row>
    <row r="1788" spans="2:15" ht="27.6" x14ac:dyDescent="0.25">
      <c r="B1788" s="37" t="s">
        <v>13</v>
      </c>
      <c r="C1788" s="27" t="s">
        <v>20</v>
      </c>
      <c r="D1788" s="27" t="s">
        <v>5159</v>
      </c>
      <c r="E1788" s="27"/>
      <c r="F1788" s="27" t="s">
        <v>5193</v>
      </c>
      <c r="G1788" s="27" t="s">
        <v>5462</v>
      </c>
      <c r="H1788" s="28">
        <v>5270</v>
      </c>
      <c r="I1788" s="28">
        <v>39832</v>
      </c>
      <c r="J1788" s="29" t="s">
        <v>5463</v>
      </c>
      <c r="K1788" s="30" t="s">
        <v>5464</v>
      </c>
      <c r="L1788" s="30"/>
      <c r="M1788" s="30" t="s">
        <v>5465</v>
      </c>
      <c r="N1788" s="30">
        <v>1760</v>
      </c>
      <c r="O1788" s="38" t="s">
        <v>14</v>
      </c>
    </row>
    <row r="1789" spans="2:15" x14ac:dyDescent="0.25">
      <c r="B1789" s="37" t="s">
        <v>13</v>
      </c>
      <c r="C1789" s="27" t="s">
        <v>20</v>
      </c>
      <c r="D1789" s="27" t="s">
        <v>5159</v>
      </c>
      <c r="E1789" s="27"/>
      <c r="F1789" s="27" t="s">
        <v>5193</v>
      </c>
      <c r="G1789" s="27" t="s">
        <v>5810</v>
      </c>
      <c r="H1789" s="28">
        <v>8106</v>
      </c>
      <c r="I1789" s="28">
        <v>44819</v>
      </c>
      <c r="J1789" s="29" t="s">
        <v>5811</v>
      </c>
      <c r="K1789" s="30" t="s">
        <v>5812</v>
      </c>
      <c r="L1789" s="30"/>
      <c r="M1789" s="30"/>
      <c r="N1789" s="30">
        <v>21237</v>
      </c>
      <c r="O1789" s="38" t="s">
        <v>14</v>
      </c>
    </row>
    <row r="1790" spans="2:15" ht="27.6" x14ac:dyDescent="0.25">
      <c r="B1790" s="37" t="s">
        <v>13</v>
      </c>
      <c r="C1790" s="27" t="s">
        <v>20</v>
      </c>
      <c r="D1790" s="27" t="s">
        <v>5159</v>
      </c>
      <c r="E1790" s="27"/>
      <c r="F1790" s="27" t="s">
        <v>5193</v>
      </c>
      <c r="G1790" s="27" t="s">
        <v>5889</v>
      </c>
      <c r="H1790" s="28">
        <v>5346</v>
      </c>
      <c r="I1790" s="28">
        <v>42005</v>
      </c>
      <c r="J1790" s="29" t="s">
        <v>5890</v>
      </c>
      <c r="K1790" s="30" t="s">
        <v>5891</v>
      </c>
      <c r="L1790" s="30"/>
      <c r="M1790" s="30" t="s">
        <v>5640</v>
      </c>
      <c r="N1790" s="30">
        <v>2356</v>
      </c>
      <c r="O1790" s="38" t="s">
        <v>14</v>
      </c>
    </row>
    <row r="1791" spans="2:15" x14ac:dyDescent="0.25">
      <c r="B1791" s="37" t="s">
        <v>13</v>
      </c>
      <c r="C1791" s="27" t="s">
        <v>20</v>
      </c>
      <c r="D1791" s="27" t="s">
        <v>5159</v>
      </c>
      <c r="E1791" s="27"/>
      <c r="F1791" s="27" t="s">
        <v>5193</v>
      </c>
      <c r="G1791" s="27" t="s">
        <v>6280</v>
      </c>
      <c r="H1791" s="28">
        <v>6938</v>
      </c>
      <c r="I1791" s="28">
        <v>42370</v>
      </c>
      <c r="J1791" s="29" t="s">
        <v>6281</v>
      </c>
      <c r="K1791" s="30" t="s">
        <v>6282</v>
      </c>
      <c r="L1791" s="30"/>
      <c r="M1791" s="30" t="s">
        <v>5465</v>
      </c>
      <c r="N1791" s="30">
        <v>2854</v>
      </c>
      <c r="O1791" s="38" t="s">
        <v>14</v>
      </c>
    </row>
    <row r="1792" spans="2:15" ht="41.4" x14ac:dyDescent="0.25">
      <c r="B1792" s="37" t="s">
        <v>13</v>
      </c>
      <c r="C1792" s="27" t="s">
        <v>20</v>
      </c>
      <c r="D1792" s="27" t="s">
        <v>5159</v>
      </c>
      <c r="E1792" s="27"/>
      <c r="F1792" s="27" t="s">
        <v>5220</v>
      </c>
      <c r="G1792" s="27" t="s">
        <v>6553</v>
      </c>
      <c r="H1792" s="28">
        <v>5401</v>
      </c>
      <c r="I1792" s="28">
        <v>42750</v>
      </c>
      <c r="J1792" s="29" t="s">
        <v>6554</v>
      </c>
      <c r="K1792" s="30" t="s">
        <v>6555</v>
      </c>
      <c r="L1792" s="30"/>
      <c r="M1792" s="30"/>
      <c r="N1792" s="30">
        <v>3519</v>
      </c>
      <c r="O1792" s="38" t="s">
        <v>14</v>
      </c>
    </row>
    <row r="1793" spans="2:15" ht="27.6" x14ac:dyDescent="0.25">
      <c r="B1793" s="37" t="s">
        <v>13</v>
      </c>
      <c r="C1793" s="27" t="s">
        <v>20</v>
      </c>
      <c r="D1793" s="27" t="s">
        <v>5159</v>
      </c>
      <c r="E1793" s="27"/>
      <c r="F1793" s="27" t="s">
        <v>5193</v>
      </c>
      <c r="G1793" s="27" t="s">
        <v>6671</v>
      </c>
      <c r="H1793" s="28">
        <v>8015</v>
      </c>
      <c r="I1793" s="28">
        <v>44593</v>
      </c>
      <c r="J1793" s="29" t="s">
        <v>5160</v>
      </c>
      <c r="K1793" s="30" t="s">
        <v>6672</v>
      </c>
      <c r="L1793" s="30"/>
      <c r="M1793" s="30" t="s">
        <v>5161</v>
      </c>
      <c r="N1793" s="30">
        <v>19042</v>
      </c>
      <c r="O1793" s="38" t="s">
        <v>14</v>
      </c>
    </row>
    <row r="1794" spans="2:15" ht="27.6" x14ac:dyDescent="0.25">
      <c r="B1794" s="39" t="s">
        <v>13</v>
      </c>
      <c r="C1794" s="40" t="s">
        <v>20</v>
      </c>
      <c r="D1794" s="40" t="s">
        <v>5159</v>
      </c>
      <c r="E1794" s="40"/>
      <c r="F1794" s="40" t="s">
        <v>17</v>
      </c>
      <c r="G1794" s="40" t="s">
        <v>5180</v>
      </c>
      <c r="H1794" s="41">
        <v>15</v>
      </c>
      <c r="I1794" s="41">
        <v>40590</v>
      </c>
      <c r="J1794" s="42" t="s">
        <v>5181</v>
      </c>
      <c r="K1794" s="43" t="s">
        <v>5182</v>
      </c>
      <c r="L1794" s="43"/>
      <c r="M1794" s="43" t="s">
        <v>19</v>
      </c>
      <c r="N1794" s="43">
        <v>743</v>
      </c>
      <c r="O1794" s="38" t="s">
        <v>14</v>
      </c>
    </row>
    <row r="1795" spans="2:15" x14ac:dyDescent="0.25">
      <c r="B1795" s="39" t="s">
        <v>13</v>
      </c>
      <c r="C1795" s="40" t="s">
        <v>20</v>
      </c>
      <c r="D1795" s="40" t="s">
        <v>5159</v>
      </c>
      <c r="E1795" s="40"/>
      <c r="F1795" s="40" t="s">
        <v>17</v>
      </c>
      <c r="G1795" s="40" t="s">
        <v>5174</v>
      </c>
      <c r="H1795" s="41">
        <v>2004</v>
      </c>
      <c r="I1795" s="41">
        <v>43770</v>
      </c>
      <c r="J1795" s="42" t="s">
        <v>5175</v>
      </c>
      <c r="K1795" s="43" t="s">
        <v>5176</v>
      </c>
      <c r="L1795" s="43"/>
      <c r="M1795" s="43" t="s">
        <v>852</v>
      </c>
      <c r="N1795" s="43">
        <v>8370</v>
      </c>
      <c r="O1795" s="38" t="s">
        <v>14</v>
      </c>
    </row>
    <row r="1796" spans="2:15" x14ac:dyDescent="0.25">
      <c r="B1796" s="39" t="s">
        <v>13</v>
      </c>
      <c r="C1796" s="40" t="s">
        <v>20</v>
      </c>
      <c r="D1796" s="40" t="s">
        <v>5159</v>
      </c>
      <c r="E1796" s="40"/>
      <c r="F1796" s="40" t="s">
        <v>17</v>
      </c>
      <c r="G1796" s="40" t="s">
        <v>5183</v>
      </c>
      <c r="H1796" s="41">
        <v>350</v>
      </c>
      <c r="I1796" s="41">
        <v>44866</v>
      </c>
      <c r="J1796" s="42" t="s">
        <v>5184</v>
      </c>
      <c r="K1796" s="43" t="s">
        <v>5185</v>
      </c>
      <c r="L1796" s="43"/>
      <c r="M1796" s="43" t="s">
        <v>4559</v>
      </c>
      <c r="N1796" s="43">
        <v>21630</v>
      </c>
      <c r="O1796" s="38" t="s">
        <v>14</v>
      </c>
    </row>
    <row r="1797" spans="2:15" ht="27.6" x14ac:dyDescent="0.25">
      <c r="B1797" s="39" t="s">
        <v>13</v>
      </c>
      <c r="C1797" s="40" t="s">
        <v>20</v>
      </c>
      <c r="D1797" s="40" t="s">
        <v>5159</v>
      </c>
      <c r="E1797" s="40"/>
      <c r="F1797" s="40" t="s">
        <v>17</v>
      </c>
      <c r="G1797" s="40" t="s">
        <v>5186</v>
      </c>
      <c r="H1797" s="41">
        <v>226</v>
      </c>
      <c r="I1797" s="41">
        <v>42415</v>
      </c>
      <c r="J1797" s="42" t="s">
        <v>5187</v>
      </c>
      <c r="K1797" s="43" t="s">
        <v>5188</v>
      </c>
      <c r="L1797" s="43"/>
      <c r="M1797" s="43" t="s">
        <v>1228</v>
      </c>
      <c r="N1797" s="43">
        <v>3004</v>
      </c>
      <c r="O1797" s="38" t="s">
        <v>14</v>
      </c>
    </row>
    <row r="1798" spans="2:15" ht="27.6" x14ac:dyDescent="0.25">
      <c r="B1798" s="39" t="s">
        <v>13</v>
      </c>
      <c r="C1798" s="40" t="s">
        <v>20</v>
      </c>
      <c r="D1798" s="40" t="s">
        <v>5159</v>
      </c>
      <c r="E1798" s="40"/>
      <c r="F1798" s="40" t="s">
        <v>17</v>
      </c>
      <c r="G1798" s="40" t="s">
        <v>5189</v>
      </c>
      <c r="H1798" s="41">
        <v>2724</v>
      </c>
      <c r="I1798" s="41">
        <v>44593</v>
      </c>
      <c r="J1798" s="42" t="s">
        <v>5160</v>
      </c>
      <c r="K1798" s="43" t="s">
        <v>5190</v>
      </c>
      <c r="L1798" s="43"/>
      <c r="M1798" s="43" t="s">
        <v>5161</v>
      </c>
      <c r="N1798" s="43">
        <v>19043</v>
      </c>
      <c r="O1798" s="38" t="s">
        <v>14</v>
      </c>
    </row>
    <row r="1799" spans="2:15" ht="27.6" x14ac:dyDescent="0.25">
      <c r="B1799" s="39" t="s">
        <v>13</v>
      </c>
      <c r="C1799" s="40" t="s">
        <v>20</v>
      </c>
      <c r="D1799" s="40" t="s">
        <v>5159</v>
      </c>
      <c r="E1799" s="40"/>
      <c r="F1799" s="40" t="s">
        <v>17</v>
      </c>
      <c r="G1799" s="40" t="s">
        <v>5162</v>
      </c>
      <c r="H1799" s="41">
        <v>1280</v>
      </c>
      <c r="I1799" s="41">
        <v>42461</v>
      </c>
      <c r="J1799" s="42" t="s">
        <v>5163</v>
      </c>
      <c r="K1799" s="43" t="s">
        <v>5164</v>
      </c>
      <c r="L1799" s="43"/>
      <c r="M1799" s="43" t="s">
        <v>642</v>
      </c>
      <c r="N1799" s="43">
        <v>3157</v>
      </c>
      <c r="O1799" s="38" t="s">
        <v>14</v>
      </c>
    </row>
    <row r="1800" spans="2:15" x14ac:dyDescent="0.25">
      <c r="B1800" s="39" t="s">
        <v>13</v>
      </c>
      <c r="C1800" s="40" t="s">
        <v>20</v>
      </c>
      <c r="D1800" s="40" t="s">
        <v>5159</v>
      </c>
      <c r="E1800" s="40"/>
      <c r="F1800" s="40" t="s">
        <v>17</v>
      </c>
      <c r="G1800" s="40" t="s">
        <v>5170</v>
      </c>
      <c r="H1800" s="41">
        <v>2965</v>
      </c>
      <c r="I1800" s="41">
        <v>44819</v>
      </c>
      <c r="J1800" s="42" t="s">
        <v>739</v>
      </c>
      <c r="K1800" s="43" t="s">
        <v>5171</v>
      </c>
      <c r="L1800" s="43"/>
      <c r="M1800" s="43" t="s">
        <v>642</v>
      </c>
      <c r="N1800" s="43">
        <v>21156</v>
      </c>
      <c r="O1800" s="38" t="s">
        <v>14</v>
      </c>
    </row>
    <row r="1801" spans="2:15" x14ac:dyDescent="0.25">
      <c r="B1801" s="39" t="s">
        <v>13</v>
      </c>
      <c r="C1801" s="40" t="s">
        <v>20</v>
      </c>
      <c r="D1801" s="40" t="s">
        <v>5159</v>
      </c>
      <c r="E1801" s="40"/>
      <c r="F1801" s="40" t="s">
        <v>17</v>
      </c>
      <c r="G1801" s="40" t="s">
        <v>5172</v>
      </c>
      <c r="H1801" s="41">
        <v>60015</v>
      </c>
      <c r="I1801" s="41">
        <v>44819</v>
      </c>
      <c r="J1801" s="42" t="s">
        <v>739</v>
      </c>
      <c r="K1801" s="43" t="s">
        <v>5173</v>
      </c>
      <c r="L1801" s="43"/>
      <c r="M1801" s="43" t="s">
        <v>642</v>
      </c>
      <c r="N1801" s="43">
        <v>21188</v>
      </c>
      <c r="O1801" s="38" t="s">
        <v>14</v>
      </c>
    </row>
    <row r="1802" spans="2:15" x14ac:dyDescent="0.25">
      <c r="B1802" s="39" t="s">
        <v>13</v>
      </c>
      <c r="C1802" s="40" t="s">
        <v>20</v>
      </c>
      <c r="D1802" s="40" t="s">
        <v>5159</v>
      </c>
      <c r="E1802" s="40"/>
      <c r="F1802" s="40" t="s">
        <v>17</v>
      </c>
      <c r="G1802" s="40" t="s">
        <v>5177</v>
      </c>
      <c r="H1802" s="41">
        <v>2049</v>
      </c>
      <c r="I1802" s="41">
        <v>44105</v>
      </c>
      <c r="J1802" s="42" t="s">
        <v>5178</v>
      </c>
      <c r="K1802" s="43" t="s">
        <v>5179</v>
      </c>
      <c r="L1802" s="43"/>
      <c r="M1802" s="43" t="s">
        <v>421</v>
      </c>
      <c r="N1802" s="43">
        <v>13978</v>
      </c>
      <c r="O1802" s="38" t="s">
        <v>14</v>
      </c>
    </row>
    <row r="1803" spans="2:15" ht="55.2" x14ac:dyDescent="0.25">
      <c r="B1803" s="39" t="s">
        <v>13</v>
      </c>
      <c r="C1803" s="40" t="s">
        <v>20</v>
      </c>
      <c r="D1803" s="40" t="s">
        <v>5159</v>
      </c>
      <c r="E1803" s="40"/>
      <c r="F1803" s="40" t="s">
        <v>17</v>
      </c>
      <c r="G1803" s="40" t="s">
        <v>5165</v>
      </c>
      <c r="H1803" s="41">
        <v>83</v>
      </c>
      <c r="I1803" s="41">
        <v>36892</v>
      </c>
      <c r="J1803" s="42" t="s">
        <v>5166</v>
      </c>
      <c r="K1803" s="43" t="s">
        <v>5167</v>
      </c>
      <c r="L1803" s="43"/>
      <c r="M1803" s="43" t="s">
        <v>495</v>
      </c>
      <c r="N1803" s="43">
        <v>270</v>
      </c>
      <c r="O1803" s="38" t="s">
        <v>14</v>
      </c>
    </row>
    <row r="1804" spans="2:15" x14ac:dyDescent="0.25">
      <c r="B1804" s="44" t="s">
        <v>13</v>
      </c>
      <c r="C1804" s="45" t="s">
        <v>20</v>
      </c>
      <c r="D1804" s="45" t="s">
        <v>5159</v>
      </c>
      <c r="E1804" s="45"/>
      <c r="F1804" s="45" t="s">
        <v>17</v>
      </c>
      <c r="G1804" s="45" t="s">
        <v>5168</v>
      </c>
      <c r="H1804" s="46">
        <v>111</v>
      </c>
      <c r="I1804" s="46">
        <v>42186</v>
      </c>
      <c r="J1804" s="47" t="s">
        <v>5166</v>
      </c>
      <c r="K1804" s="48" t="s">
        <v>5169</v>
      </c>
      <c r="L1804" s="48"/>
      <c r="M1804" s="48" t="s">
        <v>495</v>
      </c>
      <c r="N1804" s="48">
        <v>2810</v>
      </c>
      <c r="O1804" s="49" t="s">
        <v>14</v>
      </c>
    </row>
  </sheetData>
  <mergeCells count="1">
    <mergeCell ref="B1:C1"/>
  </mergeCells>
  <printOptions horizontalCentered="1"/>
  <pageMargins left="0.25" right="0.25" top="0.75" bottom="0.75" header="0.3" footer="0.3"/>
  <pageSetup scale="43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6FD7FFECE94847B85BE4B056074DD3" ma:contentTypeVersion="12" ma:contentTypeDescription="Create a new document." ma:contentTypeScope="" ma:versionID="4e21b6e7828d29e13570b44c632bdb21">
  <xsd:schema xmlns:xsd="http://www.w3.org/2001/XMLSchema" xmlns:xs="http://www.w3.org/2001/XMLSchema" xmlns:p="http://schemas.microsoft.com/office/2006/metadata/properties" xmlns:ns2="899048a7-0b66-490f-b223-b4781f8df7c2" xmlns:ns3="e1efd9da-ae9a-409b-9d44-bf72b1c1e376" targetNamespace="http://schemas.microsoft.com/office/2006/metadata/properties" ma:root="true" ma:fieldsID="29d7472b573d5451ae8e6ba7909bab29" ns2:_="" ns3:_="">
    <xsd:import namespace="899048a7-0b66-490f-b223-b4781f8df7c2"/>
    <xsd:import namespace="e1efd9da-ae9a-409b-9d44-bf72b1c1e3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048a7-0b66-490f-b223-b4781f8df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b5cb3d-de1c-4a14-971d-e928883e3a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fd9da-ae9a-409b-9d44-bf72b1c1e3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20b724-0f10-49b2-bc9b-d3dfc0b68a6d}" ma:internalName="TaxCatchAll" ma:showField="CatchAllData" ma:web="e1efd9da-ae9a-409b-9d44-bf72b1c1e3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E1AA25-771F-4593-82E3-4658CB0C3BD1}"/>
</file>

<file path=customXml/itemProps2.xml><?xml version="1.0" encoding="utf-8"?>
<ds:datastoreItem xmlns:ds="http://schemas.openxmlformats.org/officeDocument/2006/customXml" ds:itemID="{826C3329-3513-463A-AF63-9503A5695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Provider list</vt:lpstr>
      <vt:lpstr>'Provider list'!Print_Area</vt:lpstr>
      <vt:lpstr>'Provider list'!Print_Titles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Sainul.Abdheen</dc:creator>
  <cp:lastModifiedBy>Jayamohan Periyath</cp:lastModifiedBy>
  <cp:revision/>
  <cp:lastPrinted>2016-04-24T13:42:54Z</cp:lastPrinted>
  <dcterms:created xsi:type="dcterms:W3CDTF">2013-11-22T01:07:04Z</dcterms:created>
  <dcterms:modified xsi:type="dcterms:W3CDTF">2023-06-05T12:40:48Z</dcterms:modified>
</cp:coreProperties>
</file>